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ables/table5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1160" yWindow="500" windowWidth="29000" windowHeight="15680" tabRatio="542" firstSheet="0" activeTab="0" autoFilterDateGrouping="1"/>
  </bookViews>
  <sheets>
    <sheet name="survey" sheetId="1" state="visible" r:id="rId1"/>
    <sheet name="choices" sheetId="2" state="visible" r:id="rId2"/>
    <sheet name="settings" sheetId="3" state="visible" r:id="rId3"/>
    <sheet name="Version" sheetId="4" state="visible" r:id="rId4"/>
    <sheet name="Question types" sheetId="5" state="visible" r:id="rId5"/>
    <sheet name="Appearances" sheetId="6" state="visible" r:id="rId6"/>
    <sheet name="Field types" sheetId="7" state="visible" r:id="rId7"/>
    <sheet name="Reference" sheetId="8" state="visible" r:id="rId8"/>
    <sheet name="Reserved" sheetId="9" state="visible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 fullCalcOnLoad="1"/>
</workbook>
</file>

<file path=xl/styles.xml><?xml version="1.0" encoding="utf-8"?>
<styleSheet xmlns="http://schemas.openxmlformats.org/spreadsheetml/2006/main">
  <numFmts count="1">
    <numFmt numFmtId="164" formatCode="[$-C09]d\ mmmm\ yyyy;@"/>
  </numFmts>
  <fonts count="13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0"/>
      <sz val="11"/>
      <scheme val="minor"/>
    </font>
    <font>
      <name val="Calibri"/>
      <family val="2"/>
      <color theme="0"/>
      <sz val="11"/>
      <scheme val="minor"/>
    </font>
    <font>
      <name val="Calibri"/>
      <family val="2"/>
      <b val="1"/>
      <sz val="11"/>
      <scheme val="minor"/>
    </font>
    <font>
      <name val="Calibri"/>
      <family val="2"/>
      <color theme="10"/>
      <sz val="11"/>
      <u val="single"/>
      <scheme val="minor"/>
    </font>
    <font>
      <name val="Calibri"/>
      <family val="2"/>
      <b val="1"/>
      <sz val="12"/>
      <scheme val="minor"/>
    </font>
    <font>
      <name val="Calibri"/>
      <family val="2"/>
      <i val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b val="1"/>
      <color theme="1"/>
      <sz val="12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theme="8" tint="0.5999938962981048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"/>
        <bgColor indexed="64"/>
      </patternFill>
    </fill>
    <fill>
      <patternFill patternType="solid">
        <fgColor theme="5" tint="0.79998168889431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1" fillId="0" borderId="0"/>
    <xf numFmtId="0" fontId="5" fillId="0" borderId="0"/>
    <xf numFmtId="0" fontId="1" fillId="0" borderId="0"/>
  </cellStyleXfs>
  <cellXfs count="54">
    <xf numFmtId="0" fontId="0" fillId="0" borderId="0" pivotButton="0" quotePrefix="0" xfId="0"/>
    <xf numFmtId="0" fontId="0" fillId="0" borderId="0" applyAlignment="1" pivotButton="0" quotePrefix="0" xfId="0">
      <alignment vertical="center" wrapText="1"/>
    </xf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0" applyAlignment="1" pivotButton="0" quotePrefix="0" xfId="0">
      <alignment horizontal="center"/>
    </xf>
    <xf numFmtId="0" fontId="6" fillId="2" borderId="0" applyAlignment="1" pivotButton="0" quotePrefix="0" xfId="0">
      <alignment vertical="center"/>
    </xf>
    <xf numFmtId="0" fontId="7" fillId="2" borderId="0" applyAlignment="1" pivotButton="0" quotePrefix="0" xfId="0">
      <alignment vertical="center"/>
    </xf>
    <xf numFmtId="0" fontId="5" fillId="2" borderId="0" pivotButton="0" quotePrefix="0" xfId="1"/>
    <xf numFmtId="0" fontId="8" fillId="2" borderId="0" applyAlignment="1" pivotButton="0" quotePrefix="0" xfId="0">
      <alignment vertical="center"/>
    </xf>
    <xf numFmtId="49" fontId="0" fillId="0" borderId="0" applyAlignment="1" pivotButton="0" quotePrefix="0" xfId="0">
      <alignment vertical="center"/>
    </xf>
    <xf numFmtId="0" fontId="4" fillId="0" borderId="0" applyAlignment="1" pivotButton="0" quotePrefix="0" xfId="0">
      <alignment vertical="center"/>
    </xf>
    <xf numFmtId="0" fontId="2" fillId="4" borderId="0" applyAlignment="1" pivotButton="0" quotePrefix="0" xfId="0">
      <alignment horizontal="center"/>
    </xf>
    <xf numFmtId="0" fontId="1" fillId="0" borderId="0" applyAlignment="1" pivotButton="0" quotePrefix="0" xfId="2">
      <alignment vertical="center" wrapText="1"/>
    </xf>
    <xf numFmtId="0" fontId="9" fillId="0" borderId="0" pivotButton="0" quotePrefix="0" xfId="0"/>
    <xf numFmtId="0" fontId="0" fillId="0" borderId="0" pivotButton="0" quotePrefix="1" xfId="0"/>
    <xf numFmtId="0" fontId="10" fillId="2" borderId="0" pivotButton="0" quotePrefix="0" xfId="0"/>
    <xf numFmtId="0" fontId="10" fillId="2" borderId="0" applyAlignment="1" pivotButton="0" quotePrefix="0" xfId="0">
      <alignment horizontal="center"/>
    </xf>
    <xf numFmtId="164" fontId="0" fillId="0" borderId="0" pivotButton="0" quotePrefix="0" xfId="0"/>
    <xf numFmtId="0" fontId="0" fillId="0" borderId="0" applyAlignment="1" pivotButton="0" quotePrefix="1" xfId="0">
      <alignment horizontal="right"/>
    </xf>
    <xf numFmtId="0" fontId="10" fillId="0" borderId="0" applyAlignment="1" pivotButton="0" quotePrefix="0" xfId="0">
      <alignment horizontal="center"/>
    </xf>
    <xf numFmtId="0" fontId="0" fillId="0" borderId="0" applyAlignment="1" pivotButton="0" quotePrefix="1" xfId="0">
      <alignment horizontal="left" vertical="center"/>
    </xf>
    <xf numFmtId="0" fontId="0" fillId="0" borderId="0" applyAlignment="1" pivotButton="0" quotePrefix="1" xfId="0">
      <alignment horizontal="left" vertical="top"/>
    </xf>
    <xf numFmtId="0" fontId="6" fillId="5" borderId="0" applyAlignment="1" pivotButton="0" quotePrefix="0" xfId="0">
      <alignment vertical="center"/>
    </xf>
    <xf numFmtId="0" fontId="8" fillId="6" borderId="0" pivotButton="0" quotePrefix="0" xfId="0"/>
    <xf numFmtId="0" fontId="6" fillId="2" borderId="1" applyAlignment="1" pivotButton="0" quotePrefix="0" xfId="0">
      <alignment vertical="center"/>
    </xf>
    <xf numFmtId="0" fontId="0" fillId="2" borderId="2" applyAlignment="1" pivotButton="0" quotePrefix="0" xfId="0">
      <alignment vertical="center"/>
    </xf>
    <xf numFmtId="49" fontId="5" fillId="2" borderId="3" applyAlignment="1" pivotButton="0" quotePrefix="0" xfId="1">
      <alignment vertical="center"/>
    </xf>
    <xf numFmtId="0" fontId="0" fillId="0" borderId="4" applyAlignment="1" pivotButton="0" quotePrefix="0" xfId="0">
      <alignment vertical="center"/>
    </xf>
    <xf numFmtId="49" fontId="0" fillId="0" borderId="5" applyAlignment="1" pivotButton="0" quotePrefix="0" xfId="0">
      <alignment vertical="center"/>
    </xf>
    <xf numFmtId="0" fontId="0" fillId="0" borderId="6" applyAlignment="1" pivotButton="0" quotePrefix="0" xfId="0">
      <alignment vertical="center"/>
    </xf>
    <xf numFmtId="0" fontId="0" fillId="0" borderId="7" applyAlignment="1" pivotButton="0" quotePrefix="0" xfId="0">
      <alignment vertical="center"/>
    </xf>
    <xf numFmtId="49" fontId="0" fillId="0" borderId="8" applyAlignment="1" pivotButton="0" quotePrefix="0" xfId="0">
      <alignment vertical="center"/>
    </xf>
    <xf numFmtId="0" fontId="8" fillId="2" borderId="2" applyAlignment="1" pivotButton="0" quotePrefix="0" xfId="0">
      <alignment vertical="center"/>
    </xf>
    <xf numFmtId="0" fontId="7" fillId="3" borderId="4" applyAlignment="1" pivotButton="0" quotePrefix="0" xfId="0">
      <alignment horizontal="left" vertical="center"/>
    </xf>
    <xf numFmtId="0" fontId="7" fillId="3" borderId="0" applyAlignment="1" pivotButton="0" quotePrefix="0" xfId="0">
      <alignment horizontal="left" vertical="center"/>
    </xf>
    <xf numFmtId="49" fontId="7" fillId="3" borderId="5" applyAlignment="1" pivotButton="0" quotePrefix="0" xfId="0">
      <alignment horizontal="left" vertical="center"/>
    </xf>
    <xf numFmtId="49" fontId="0" fillId="0" borderId="5" applyAlignment="1" pivotButton="0" quotePrefix="0" xfId="0">
      <alignment horizontal="left" vertical="center"/>
    </xf>
    <xf numFmtId="0" fontId="7" fillId="3" borderId="4" applyAlignment="1" pivotButton="0" quotePrefix="0" xfId="0">
      <alignment vertical="center"/>
    </xf>
    <xf numFmtId="0" fontId="7" fillId="3" borderId="0" applyAlignment="1" pivotButton="0" quotePrefix="0" xfId="0">
      <alignment vertical="center"/>
    </xf>
    <xf numFmtId="49" fontId="7" fillId="3" borderId="5" applyAlignment="1" pivotButton="0" quotePrefix="0" xfId="0">
      <alignment vertical="center"/>
    </xf>
    <xf numFmtId="0" fontId="0" fillId="0" borderId="4" applyAlignment="1" pivotButton="0" quotePrefix="0" xfId="0">
      <alignment vertical="center" wrapText="1"/>
    </xf>
    <xf numFmtId="0" fontId="0" fillId="0" borderId="5" applyAlignment="1" pivotButton="0" quotePrefix="0" xfId="0">
      <alignment vertical="center"/>
    </xf>
    <xf numFmtId="0" fontId="0" fillId="0" borderId="8" applyAlignment="1" pivotButton="0" quotePrefix="0" xfId="0">
      <alignment vertical="center"/>
    </xf>
    <xf numFmtId="49" fontId="0" fillId="0" borderId="5" applyAlignment="1" pivotButton="0" quotePrefix="0" xfId="0">
      <alignment horizontal="left" vertical="center" wrapText="1"/>
    </xf>
    <xf numFmtId="49" fontId="0" fillId="0" borderId="8" applyAlignment="1" pivotButton="0" quotePrefix="0" xfId="0">
      <alignment horizontal="left" vertical="center"/>
    </xf>
    <xf numFmtId="0" fontId="0" fillId="0" borderId="5" pivotButton="0" quotePrefix="0" xfId="0"/>
    <xf numFmtId="0" fontId="0" fillId="0" borderId="8" pivotButton="0" quotePrefix="0" xfId="0"/>
    <xf numFmtId="0" fontId="0" fillId="0" borderId="4" pivotButton="0" quotePrefix="0" xfId="0"/>
    <xf numFmtId="0" fontId="0" fillId="0" borderId="6" pivotButton="0" quotePrefix="0" xfId="0"/>
    <xf numFmtId="0" fontId="0" fillId="0" borderId="7" pivotButton="0" quotePrefix="0" xfId="0"/>
    <xf numFmtId="0" fontId="3" fillId="0" borderId="0" applyAlignment="1" pivotButton="0" quotePrefix="0" xfId="0">
      <alignment horizontal="center"/>
    </xf>
    <xf numFmtId="0" fontId="0" fillId="0" borderId="0" applyAlignment="1" pivotButton="0" quotePrefix="0" xfId="0">
      <alignment horizontal="left" vertical="center" wrapText="1"/>
    </xf>
    <xf numFmtId="0" fontId="10" fillId="2" borderId="0" applyAlignment="1" pivotButton="0" quotePrefix="0" xfId="0">
      <alignment horizontal="center"/>
    </xf>
    <xf numFmtId="49" fontId="0" fillId="0" borderId="5" applyAlignment="1" pivotButton="0" quotePrefix="0" xfId="0">
      <alignment horizontal="left" vertical="center" wrapText="1"/>
    </xf>
  </cellXfs>
  <cellStyles count="3">
    <cellStyle name="Normal" xfId="0" builtinId="0"/>
    <cellStyle name="Hyperlink" xfId="1" builtinId="8"/>
    <cellStyle name="Normal 2" xfId="2"/>
  </cellStyles>
  <dxfs count="18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numFmt numFmtId="0" formatCode="General"/>
      <alignment horizontal="general" vertical="center"/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numFmt numFmtId="0" formatCode="General"/>
      <alignment horizontal="general" vertical="center"/>
    </dxf>
    <dxf>
      <font>
        <name val="Calibri"/>
        <family val="2"/>
        <b val="1"/>
        <strike val="0"/>
        <outline val="0"/>
        <shadow val="0"/>
        <condense val="0"/>
        <color auto="1"/>
        <extend val="0"/>
        <sz val="12"/>
        <vertAlign val="baseline"/>
        <scheme val="minor"/>
      </font>
      <fill>
        <patternFill patternType="solid">
          <fgColor indexed="64"/>
          <bgColor theme="8" tint="0.5999938962981048"/>
        </patternFill>
      </fill>
      <alignment horizontal="general" vertical="center"/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alignment horizontal="general" vertical="center"/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alignment horizontal="general" vertical="center"/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alignment horizontal="general" vertical="center"/>
    </dxf>
    <dxf>
      <font>
        <name val="Calibri"/>
        <family val="2"/>
        <strike val="0"/>
        <outline val="0"/>
        <shadow val="0"/>
        <condense val="0"/>
        <color theme="1"/>
        <extend val="0"/>
        <sz val="11"/>
        <vertAlign val="baseline"/>
        <scheme val="minor"/>
      </font>
      <alignment horizontal="general" vertical="center"/>
    </dxf>
    <dxf>
      <font>
        <name val="Calibri"/>
        <family val="2"/>
        <strike val="0"/>
        <outline val="0"/>
        <shadow val="0"/>
        <sz val="11"/>
        <vertAlign val="baseline"/>
        <scheme val="minor"/>
      </font>
      <alignment horizontal="general" vertical="center" wrapText="1"/>
    </dxf>
    <dxf>
      <font>
        <name val="Calibri"/>
        <family val="2"/>
        <strike val="0"/>
        <outline val="0"/>
        <shadow val="0"/>
        <sz val="11"/>
        <vertAlign val="baseline"/>
        <scheme val="minor"/>
      </font>
      <alignment horizontal="general" vertical="center"/>
    </dxf>
    <dxf>
      <font>
        <name val="Calibri"/>
        <family val="2"/>
        <strike val="0"/>
        <outline val="0"/>
        <shadow val="0"/>
        <sz val="11"/>
        <vertAlign val="baseline"/>
        <scheme val="minor"/>
      </font>
      <alignment vertical="center"/>
    </dxf>
    <dxf>
      <font>
        <name val="Calibri"/>
        <family val="2"/>
        <b val="1"/>
        <strike val="0"/>
        <outline val="0"/>
        <shadow val="0"/>
        <condense val="0"/>
        <color auto="1"/>
        <extend val="0"/>
        <sz val="12"/>
        <vertAlign val="baseline"/>
        <scheme val="minor"/>
      </font>
      <fill>
        <patternFill patternType="solid">
          <fgColor indexed="64"/>
          <bgColor theme="8" tint="0.5999938962981048"/>
        </patternFill>
      </fill>
      <border outline="0">
        <left style="thin">
          <color theme="2" tint="-0.249946592608417"/>
        </left>
        <right style="thin">
          <color theme="2" tint="-0.249946592608417"/>
        </right>
        <top/>
        <bottom/>
      </border>
    </dxf>
    <dxf>
      <font>
        <name val="Calibri"/>
        <family val="2"/>
        <b val="1"/>
        <strike val="0"/>
        <outline val="0"/>
        <shadow val="0"/>
        <condense val="0"/>
        <color theme="0"/>
        <extend val="0"/>
        <sz val="11"/>
        <vertAlign val="baseline"/>
        <scheme val="minor"/>
      </font>
      <fill>
        <patternFill patternType="solid">
          <fgColor indexed="64"/>
          <bgColor rgb="FF00B050"/>
        </patternFill>
      </fill>
      <alignment horizontal="center" vertical="bottom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>
      <tableStyleElement type="wholeTabl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styles" Target="styles.xml" Id="rId10" /><Relationship Type="http://schemas.openxmlformats.org/officeDocument/2006/relationships/theme" Target="theme/theme1.xml" Id="rId11" /></Relationships>
</file>

<file path=xl/tables/table1.xml><?xml version="1.0" encoding="utf-8"?>
<table xmlns="http://schemas.openxmlformats.org/spreadsheetml/2006/main" id="1" name="tblSurvey" displayName="tblSurvey" ref="A1:AN151" headerRowCount="1">
  <autoFilter ref="A1:AN151"/>
  <tableColumns count="40">
    <tableColumn id="1" name="type"/>
    <tableColumn id="2" name="name"/>
    <tableColumn id="3" name="label"/>
    <tableColumn id="4" name="hint"/>
    <tableColumn id="5" name="guidance_hint"/>
    <tableColumn id="6" name="appearance"/>
    <tableColumn id="7" name="required"/>
    <tableColumn id="8" name="required_message"/>
    <tableColumn id="9" name="readonly"/>
    <tableColumn id="10" name="default"/>
    <tableColumn id="11" name="calculation"/>
    <tableColumn id="12" name="constraint"/>
    <tableColumn id="13" name="constraint_message::default"/>
    <tableColumn id="14" name="relevant"/>
    <tableColumn id="15" name="choice_filter"/>
    <tableColumn id="16" name="repeat_count"/>
    <tableColumn id="17" name="media::audio"/>
    <tableColumn id="18" name="media::image"/>
    <tableColumn id="19" name="bind::type"/>
    <tableColumn id="20" name="bind::esri:fieldType"/>
    <tableColumn id="21" name="bind::esri:fieldLength"/>
    <tableColumn id="22" name="bind::esri:fieldAlias"/>
    <tableColumn id="23" name="body::esri:style"/>
    <tableColumn id="24" name="bind::esri:parameters"/>
    <tableColumn id="25" name="parameters"/>
    <tableColumn id="26" name="body::accept"/>
    <tableColumn id="27" name="body::esri:visible"/>
    <tableColumn id="28" name="body::esri:inputMask"/>
    <tableColumn id="29" name="label::language (xx)"/>
    <tableColumn id="30" name="hint::language (xx)"/>
    <tableColumn id="31" name="guidance_hint::language (xx)"/>
    <tableColumn id="32" name="required_message::language (xx)"/>
    <tableColumn id="33" name="constraint_message::language (xx)"/>
    <tableColumn id="34" name="media::audio::language (xx)"/>
    <tableColumn id="35" name="media::image::language (xx)"/>
    <tableColumn id="36" name="body::accuracyThreshold"/>
    <tableColumn id="37" name="bind::esri:warning"/>
    <tableColumn id="38" name="bind::esri:warning_message"/>
    <tableColumn id="39" name="bind::saveIncomplete"/>
    <tableColumn id="40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id="2" name="tblQuestionTypes" displayName="tblQuestionTypes" ref="A1:B32" headerRowCount="1" totalsRowShown="0" headerRowDxfId="15" dataDxfId="14">
  <tableColumns count="2">
    <tableColumn id="1" name="Question type" dataDxfId="13"/>
    <tableColumn id="2" name="Description" dataDxfId="1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3" name="tblEsriFieldTypes" displayName="tblEsriFieldTypes" ref="A1:C14" headerRowCount="1" totalsRowShown="0">
  <tableColumns count="3">
    <tableColumn id="1" name="Esri field types" dataDxfId="11"/>
    <tableColumn id="2" name="Use the bind::esri:fieldType column to control the field type created in the feature layer." dataDxfId="10"/>
    <tableColumn id="3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blBindTypes" displayName="tblBindTypes" ref="A20:C26" headerRowCount="1" totalsRowShown="0">
  <tableColumns count="3">
    <tableColumn id="1" name="Bind types" dataDxfId="9"/>
    <tableColumn id="2" name="Use in the bind::type column to overwrite default field type during a survey." dataDxfId="8"/>
    <tableColumn id="3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blReserved" displayName="tblReserved" ref="A1:A1095" headerRowCount="1" totalsRowShown="0" headerRowDxfId="7" dataDxfId="6">
  <sortState ref="A2:A1037">
    <sortCondition ref="A2:A1037"/>
  </sortState>
  <tableColumns count="1">
    <tableColumn id="1" name="Reserved keyword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table" Target="/xl/tables/table1.xml" Id="rId1" /></Relationships>
</file>

<file path=xl/worksheets/_rels/sheet5.xml.rels><Relationships xmlns="http://schemas.openxmlformats.org/package/2006/relationships"><Relationship Type="http://schemas.openxmlformats.org/officeDocument/2006/relationships/table" Target="/xl/tables/table2.xml" Id="rId1" /></Relationships>
</file>

<file path=xl/worksheets/_rels/sheet7.xml.rels><Relationships xmlns="http://schemas.openxmlformats.org/package/2006/relationships"><Relationship Type="http://schemas.openxmlformats.org/officeDocument/2006/relationships/hyperlink" Target="https://doc.arcgis.com/en/survey123/desktop/create-surveys/esricustomcolumns.htm" TargetMode="External" Id="rId1" /><Relationship Type="http://schemas.openxmlformats.org/officeDocument/2006/relationships/hyperlink" Target="https://doc.arcgis.com/en/survey123/desktop/create-surveys/esricustomcolumns.htm" TargetMode="External" Id="rId2" /><Relationship Type="http://schemas.openxmlformats.org/officeDocument/2006/relationships/table" Target="/xl/tables/table3.xml" Id="rId3" /><Relationship Type="http://schemas.openxmlformats.org/officeDocument/2006/relationships/table" Target="/xl/tables/table4.xml" Id="rId4" /></Relationships>
</file>

<file path=xl/worksheets/_rels/sheet8.xml.rels><Relationships xmlns="http://schemas.openxmlformats.org/package/2006/relationships"><Relationship Type="http://schemas.openxmlformats.org/officeDocument/2006/relationships/hyperlink" Target="https://doc.arcgis.com/en/survey123/desktop/create-surveys/quickreferencecreatesurveys.htm" TargetMode="External" Id="rId1" /><Relationship Type="http://schemas.openxmlformats.org/officeDocument/2006/relationships/hyperlink" Target="https://doc.arcgis.com/en/survey123/desktop/create-surveys/xlsformcascadingselects.htm" TargetMode="External" Id="rId2" /><Relationship Type="http://schemas.openxmlformats.org/officeDocument/2006/relationships/hyperlink" Target="https://doc.arcgis.com/en/survey123/desktop/create-surveys/xlsformformulas.htm" TargetMode="External" Id="rId3" /><Relationship Type="http://schemas.openxmlformats.org/officeDocument/2006/relationships/hyperlink" Target="https://doc.arcgis.com/en/survey123/desktop/create-surveys/styleyourform.htm" TargetMode="External" Id="rId4" /><Relationship Type="http://schemas.openxmlformats.org/officeDocument/2006/relationships/hyperlink" Target="https://doc.arcgis.com/en/survey123/desktop/create-surveys/xlsformformulas.htm" TargetMode="External" Id="rId5" /><Relationship Type="http://schemas.openxmlformats.org/officeDocument/2006/relationships/hyperlink" Target="https://doc.arcgis.com/en/survey123/desktop/create-surveys/xlsformformulas.htm" TargetMode="External" Id="rId6" /><Relationship Type="http://schemas.openxmlformats.org/officeDocument/2006/relationships/hyperlink" Target="https://doc.arcgis.com/en/survey123/desktop/create-surveys/quickreferencecreatesurveys.htm" TargetMode="External" Id="rId7" /></Relationships>
</file>

<file path=xl/worksheets/_rels/sheet9.xml.rels><Relationships xmlns="http://schemas.openxmlformats.org/package/2006/relationships"><Relationship Type="http://schemas.openxmlformats.org/officeDocument/2006/relationships/table" Target="/xl/tables/table5.xml" Id="rId1" /></Relationships>
</file>

<file path=xl/worksheets/sheet1.xml><?xml version="1.0" encoding="utf-8"?>
<worksheet xmlns="http://schemas.openxmlformats.org/spreadsheetml/2006/main">
  <sheetPr>
    <tabColor rgb="FF00B050"/>
    <outlinePr summaryBelow="1" summaryRight="1"/>
    <pageSetUpPr/>
  </sheetPr>
  <dimension ref="A1:AN9"/>
  <sheetViews>
    <sheetView tabSelected="1" workbookViewId="0">
      <pane xSplit="4" topLeftCell="E1" activePane="topRight" state="frozen"/>
      <selection pane="topRight" activeCell="A2" sqref="A2"/>
    </sheetView>
  </sheetViews>
  <sheetFormatPr baseColWidth="10" defaultColWidth="8.83203125" defaultRowHeight="15"/>
  <cols>
    <col width="24.6640625" customWidth="1" min="1" max="2"/>
    <col width="27.6640625" customWidth="1" min="3" max="3"/>
    <col width="22.6640625" customWidth="1" min="4" max="20"/>
    <col width="25.6640625" customWidth="1" min="21" max="21"/>
    <col width="22.6640625" customWidth="1" min="22" max="23"/>
    <col width="25.6640625" customWidth="1" min="24" max="24"/>
    <col width="22.6640625" customWidth="1" min="25" max="27"/>
    <col width="24.6640625" customWidth="1" min="28" max="28"/>
    <col width="22.6640625" customWidth="1" min="29" max="30"/>
    <col width="32.6640625" customWidth="1" min="31" max="31"/>
    <col width="34.6640625" customWidth="1" min="32" max="32"/>
    <col width="35.6640625" customWidth="1" min="33" max="33"/>
    <col width="32.6640625" customWidth="1" min="34" max="35"/>
    <col width="27.6640625" customWidth="1" min="36" max="36"/>
    <col width="22.6640625" customWidth="1" min="37" max="37"/>
    <col width="30.6640625" customWidth="1" min="38" max="38"/>
    <col width="25.6640625" customWidth="1" min="39" max="39"/>
    <col width="22.6640625" customWidth="1" min="40" max="40"/>
  </cols>
  <sheetData>
    <row r="1">
      <c r="A1" s="11" t="inlineStr">
        <is>
          <t>type</t>
        </is>
      </c>
      <c r="B1" s="11" t="inlineStr">
        <is>
          <t>name</t>
        </is>
      </c>
      <c r="C1" s="11" t="inlineStr">
        <is>
          <t>label</t>
        </is>
      </c>
      <c r="D1" s="11" t="inlineStr">
        <is>
          <t>hint</t>
        </is>
      </c>
      <c r="E1" s="11" t="inlineStr">
        <is>
          <t>guidance_hint</t>
        </is>
      </c>
      <c r="F1" s="11" t="inlineStr">
        <is>
          <t>appearance</t>
        </is>
      </c>
      <c r="G1" s="11" t="inlineStr">
        <is>
          <t>required</t>
        </is>
      </c>
      <c r="H1" s="11" t="inlineStr">
        <is>
          <t>required_message</t>
        </is>
      </c>
      <c r="I1" s="11" t="inlineStr">
        <is>
          <t>readonly</t>
        </is>
      </c>
      <c r="J1" s="11" t="inlineStr">
        <is>
          <t>default</t>
        </is>
      </c>
      <c r="K1" s="11" t="inlineStr">
        <is>
          <t>calculation</t>
        </is>
      </c>
      <c r="L1" s="11" t="inlineStr">
        <is>
          <t>constraint</t>
        </is>
      </c>
      <c r="M1" s="11" t="inlineStr">
        <is>
          <t>constraint_message::default</t>
        </is>
      </c>
      <c r="N1" s="11" t="inlineStr">
        <is>
          <t>relevant</t>
        </is>
      </c>
      <c r="O1" s="11" t="inlineStr">
        <is>
          <t>choice_filter</t>
        </is>
      </c>
      <c r="P1" s="11" t="inlineStr">
        <is>
          <t>repeat_count</t>
        </is>
      </c>
      <c r="Q1" s="11" t="inlineStr">
        <is>
          <t>media::audio</t>
        </is>
      </c>
      <c r="R1" s="11" t="inlineStr">
        <is>
          <t>media::image</t>
        </is>
      </c>
      <c r="S1" s="11" t="inlineStr">
        <is>
          <t>bind::type</t>
        </is>
      </c>
      <c r="T1" s="11" t="inlineStr">
        <is>
          <t>bind::esri:fieldType</t>
        </is>
      </c>
      <c r="U1" s="11" t="inlineStr">
        <is>
          <t>bind::esri:fieldLength</t>
        </is>
      </c>
      <c r="V1" s="11" t="inlineStr">
        <is>
          <t>bind::esri:fieldAlias</t>
        </is>
      </c>
      <c r="W1" s="11" t="inlineStr">
        <is>
          <t>body::esri:style</t>
        </is>
      </c>
      <c r="X1" s="11" t="inlineStr">
        <is>
          <t>bind::esri:parameters</t>
        </is>
      </c>
      <c r="Y1" s="11" t="inlineStr">
        <is>
          <t>parameters</t>
        </is>
      </c>
      <c r="Z1" s="11" t="inlineStr">
        <is>
          <t>body::accept</t>
        </is>
      </c>
      <c r="AA1" s="11" t="inlineStr">
        <is>
          <t>body::esri:visible</t>
        </is>
      </c>
      <c r="AB1" s="11" t="inlineStr">
        <is>
          <t>body::esri:inputMask</t>
        </is>
      </c>
      <c r="AC1" s="11" t="inlineStr">
        <is>
          <t>label::language (xx)</t>
        </is>
      </c>
      <c r="AD1" s="11" t="inlineStr">
        <is>
          <t>hint::language (xx)</t>
        </is>
      </c>
      <c r="AE1" s="11" t="inlineStr">
        <is>
          <t>guidance_hint::language (xx)</t>
        </is>
      </c>
      <c r="AF1" s="11" t="inlineStr">
        <is>
          <t>required_message::language (xx)</t>
        </is>
      </c>
      <c r="AG1" s="11" t="inlineStr">
        <is>
          <t>constraint_message::language (xx)</t>
        </is>
      </c>
      <c r="AH1" s="11" t="inlineStr">
        <is>
          <t>media::audio::language (xx)</t>
        </is>
      </c>
      <c r="AI1" s="11" t="inlineStr">
        <is>
          <t>media::image::language (xx)</t>
        </is>
      </c>
      <c r="AJ1" s="11" t="inlineStr">
        <is>
          <t>body::accuracyThreshold</t>
        </is>
      </c>
      <c r="AK1" s="11" t="inlineStr">
        <is>
          <t>bind::esri:warning</t>
        </is>
      </c>
      <c r="AL1" s="11" t="inlineStr">
        <is>
          <t>bind::esri:warning_message</t>
        </is>
      </c>
      <c r="AM1" s="11" t="inlineStr">
        <is>
          <t>bind::saveIncomplete</t>
        </is>
      </c>
      <c r="AN1" s="11" t="inlineStr">
        <is>
          <t>bind::esri:workflow</t>
        </is>
      </c>
    </row>
    <row r="2">
      <c r="A2" t="inlineStr">
        <is>
          <t>note</t>
        </is>
      </c>
      <c r="B2" t="inlineStr">
        <is>
          <t>generated_note_form_title</t>
        </is>
      </c>
      <c r="C2" t="inlineStr">
        <is>
          <t>&lt;p style="text-align:start;"&gt;Anabranch As Built Survey&lt;/p&gt;</t>
        </is>
      </c>
      <c r="D2" t="inlineStr">
        <is>
          <t>&lt;p&gt;Description content for the survey&lt;/p&gt;</t>
        </is>
      </c>
      <c r="E2" t="inlineStr"/>
      <c r="F2" t="inlineStr"/>
      <c r="G2" t="inlineStr"/>
      <c r="H2" t="inlineStr"/>
      <c r="I2" t="inlineStr"/>
      <c r="J2" t="inlineStr"/>
      <c r="K2" t="inlineStr"/>
      <c r="L2" t="inlineStr"/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/>
      <c r="AM2" t="inlineStr"/>
      <c r="AN2" t="inlineStr"/>
    </row>
    <row r="3">
      <c r="A3" t="inlineStr">
        <is>
          <t>note</t>
        </is>
      </c>
      <c r="B3" t="inlineStr">
        <is>
          <t>generated_note_form_submit_text</t>
        </is>
      </c>
      <c r="C3" t="inlineStr">
        <is>
          <t>Submit</t>
        </is>
      </c>
      <c r="D3" t="inlineStr"/>
      <c r="E3" t="inlineStr"/>
      <c r="F3" t="inlineStr"/>
      <c r="G3" t="inlineStr"/>
      <c r="H3" t="inlineStr"/>
      <c r="I3" t="inlineStr"/>
      <c r="J3" t="inlineStr"/>
      <c r="K3" t="inlineStr"/>
      <c r="L3" t="inlineStr"/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/>
      <c r="AM3" t="inlineStr"/>
      <c r="AN3" t="inlineStr"/>
    </row>
    <row r="4">
      <c r="A4" t="inlineStr">
        <is>
          <t>note</t>
        </is>
      </c>
      <c r="B4" t="inlineStr">
        <is>
          <t>generated_note_form_footer</t>
        </is>
      </c>
      <c r="C4" t="inlineStr">
        <is>
          <t>&lt;p style="text-align:center;"&gt;&lt;a target="_blank" href="https://www.esri.com/products/survey123"&gt;Powered by ArcGIS Survey123&lt;/a&gt;&lt;/p&gt;</t>
        </is>
      </c>
      <c r="D4" t="inlineStr"/>
      <c r="E4" t="inlineStr"/>
      <c r="F4" t="inlineStr"/>
      <c r="G4" t="inlineStr"/>
      <c r="H4" t="inlineStr"/>
      <c r="I4" t="inlineStr"/>
      <c r="J4" t="inlineStr"/>
      <c r="K4" t="inlineStr"/>
      <c r="L4" t="inlineStr"/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/>
      <c r="AM4" t="inlineStr"/>
      <c r="AN4" t="inlineStr"/>
    </row>
    <row r="5">
      <c r="A5" t="inlineStr">
        <is>
          <t>note</t>
        </is>
      </c>
      <c r="B5" t="inlineStr">
        <is>
          <t>generated_note_prompt_submitted</t>
        </is>
      </c>
      <c r="C5" t="inlineStr">
        <is>
          <t>&lt;p style="text-align:center;"&gt;&lt;br&gt;&lt;/p&gt;&lt;p style="text-align:center;"&gt;&lt;img alt="Green check icon" src="thankYouScreen.svg"&gt;&lt;/p&gt;&lt;p style="text-align:center;"&gt;&lt;br&gt;&lt;/p&gt;&lt;p style="text-align:center;"&gt;&lt;strong style="font-size:16px;"&gt;&lt;p style="text-align:center;"&gt;Thank you.&lt;/p&gt;&lt;p style="text-align:center;"&gt;Your response was submitted successfully.&lt;/p&gt;&lt;/strong&gt;&lt;/p&gt;</t>
        </is>
      </c>
      <c r="D5" t="inlineStr"/>
      <c r="E5" t="inlineStr"/>
      <c r="F5" t="inlineStr"/>
      <c r="G5" t="inlineStr"/>
      <c r="H5" t="inlineStr"/>
      <c r="I5" t="inlineStr"/>
      <c r="J5" t="inlineStr"/>
      <c r="K5" t="inlineStr"/>
      <c r="L5" t="inlineStr"/>
      <c r="M5" t="inlineStr"/>
      <c r="N5" t="inlineStr"/>
      <c r="O5" t="inlineStr"/>
      <c r="P5" t="inlineStr"/>
      <c r="Q5" t="inlineStr"/>
      <c r="R5" t="inlineStr"/>
      <c r="S5" t="inlineStr"/>
      <c r="T5" t="inlineStr"/>
      <c r="U5" t="inlineStr"/>
      <c r="V5" t="inlineStr"/>
      <c r="W5" t="inlineStr"/>
      <c r="X5" t="inlineStr"/>
      <c r="Y5" t="inlineStr"/>
      <c r="Z5" t="inlineStr"/>
      <c r="AA5" t="inlineStr"/>
      <c r="AB5" t="inlineStr"/>
      <c r="AC5" t="inlineStr"/>
      <c r="AD5" t="inlineStr"/>
      <c r="AE5" t="inlineStr"/>
      <c r="AF5" t="inlineStr"/>
      <c r="AG5" t="inlineStr"/>
      <c r="AH5" t="inlineStr"/>
      <c r="AI5" t="inlineStr"/>
      <c r="AJ5" t="inlineStr"/>
      <c r="AK5" t="inlineStr"/>
      <c r="AL5" t="inlineStr"/>
      <c r="AM5" t="inlineStr"/>
      <c r="AN5" t="inlineStr"/>
    </row>
    <row r="6">
      <c r="A6" t="inlineStr">
        <is>
          <t>select_one list_structure_type</t>
        </is>
      </c>
      <c r="B6" t="inlineStr">
        <is>
          <t>structure_type</t>
        </is>
      </c>
      <c r="C6" t="inlineStr">
        <is>
          <t>Structure Type (Required)</t>
        </is>
      </c>
      <c r="E6" t="inlineStr"/>
      <c r="F6" t="inlineStr">
        <is>
          <t>minimal</t>
        </is>
      </c>
      <c r="G6" t="inlineStr">
        <is>
          <t>yes</t>
        </is>
      </c>
      <c r="H6" t="inlineStr">
        <is>
          <t>This is a required question</t>
        </is>
      </c>
      <c r="I6" t="inlineStr"/>
      <c r="J6" t="inlineStr"/>
      <c r="K6" t="inlineStr"/>
      <c r="L6" t="inlineStr"/>
      <c r="M6" t="inlineStr"/>
      <c r="N6" t="inlineStr"/>
      <c r="O6" t="inlineStr"/>
      <c r="P6" t="inlineStr"/>
      <c r="Q6" t="inlineStr"/>
      <c r="R6" t="inlineStr"/>
      <c r="S6" t="inlineStr"/>
      <c r="T6" t="inlineStr"/>
      <c r="U6" t="n">
        <v>255</v>
      </c>
      <c r="V6" t="inlineStr"/>
      <c r="W6" t="inlineStr"/>
      <c r="X6" t="inlineStr"/>
      <c r="Y6" t="inlineStr"/>
      <c r="Z6" t="inlineStr"/>
      <c r="AA6" t="inlineStr"/>
      <c r="AB6" t="inlineStr"/>
      <c r="AC6" t="inlineStr"/>
      <c r="AD6" t="inlineStr"/>
      <c r="AE6" t="inlineStr"/>
      <c r="AF6" t="inlineStr"/>
      <c r="AG6" t="inlineStr"/>
      <c r="AH6" t="inlineStr"/>
      <c r="AI6" t="inlineStr"/>
      <c r="AJ6" t="inlineStr"/>
      <c r="AK6" t="inlineStr"/>
      <c r="AL6" t="inlineStr"/>
      <c r="AM6" t="inlineStr"/>
      <c r="AN6" t="inlineStr"/>
    </row>
    <row r="7">
      <c r="A7" t="inlineStr">
        <is>
          <t>text</t>
        </is>
      </c>
      <c r="B7" t="inlineStr">
        <is>
          <t>structure_comments</t>
        </is>
      </c>
      <c r="C7" t="inlineStr">
        <is>
          <t>Structure Comments (Optional)</t>
        </is>
      </c>
      <c r="E7" t="inlineStr"/>
      <c r="F7" t="inlineStr">
        <is>
          <t>multiline</t>
        </is>
      </c>
      <c r="G7" t="inlineStr"/>
      <c r="H7" t="inlineStr"/>
      <c r="I7" t="inlineStr"/>
      <c r="J7" t="inlineStr"/>
      <c r="K7" t="inlineStr"/>
      <c r="L7" t="inlineStr"/>
      <c r="M7" t="inlineStr"/>
      <c r="N7" t="inlineStr"/>
      <c r="O7" t="inlineStr"/>
      <c r="P7" t="inlineStr"/>
      <c r="Q7" t="inlineStr"/>
      <c r="R7" t="inlineStr"/>
      <c r="S7" t="inlineStr"/>
      <c r="T7" t="inlineStr"/>
      <c r="U7" t="n">
        <v>1000</v>
      </c>
      <c r="V7" t="inlineStr"/>
      <c r="W7" t="inlineStr"/>
      <c r="X7" t="inlineStr"/>
      <c r="Y7" t="inlineStr"/>
      <c r="Z7" t="inlineStr"/>
      <c r="AA7" t="inlineStr"/>
      <c r="AB7" t="inlineStr"/>
      <c r="AC7" t="inlineStr"/>
      <c r="AD7" t="inlineStr"/>
      <c r="AE7" t="inlineStr"/>
      <c r="AF7" t="inlineStr"/>
      <c r="AG7" t="inlineStr"/>
      <c r="AH7" t="inlineStr"/>
      <c r="AI7" t="inlineStr"/>
      <c r="AJ7" t="inlineStr"/>
      <c r="AK7" t="inlineStr"/>
      <c r="AL7" t="inlineStr"/>
      <c r="AM7" t="inlineStr"/>
      <c r="AN7" t="inlineStr"/>
    </row>
    <row r="8">
      <c r="A8" t="inlineStr">
        <is>
          <t>geopoint</t>
        </is>
      </c>
      <c r="B8" t="inlineStr">
        <is>
          <t>structure_location</t>
        </is>
      </c>
      <c r="C8" t="inlineStr">
        <is>
          <t>Structure Location (Required)</t>
        </is>
      </c>
      <c r="E8" t="inlineStr"/>
      <c r="F8" t="inlineStr">
        <is>
          <t>press-to-locate</t>
        </is>
      </c>
      <c r="G8" t="inlineStr">
        <is>
          <t>yes</t>
        </is>
      </c>
      <c r="H8" t="inlineStr">
        <is>
          <t>This is a required question</t>
        </is>
      </c>
      <c r="I8" t="inlineStr"/>
      <c r="J8" t="inlineStr"/>
      <c r="K8" t="inlineStr"/>
      <c r="L8" t="inlineStr"/>
      <c r="M8" t="inlineStr"/>
      <c r="N8" t="inlineStr"/>
      <c r="O8" t="inlineStr"/>
      <c r="P8" t="inlineStr"/>
      <c r="Q8" t="inlineStr"/>
      <c r="R8" t="inlineStr"/>
      <c r="S8" t="inlineStr"/>
      <c r="T8" t="inlineStr"/>
      <c r="U8" t="inlineStr"/>
      <c r="V8" t="inlineStr"/>
      <c r="W8" t="inlineStr">
        <is>
          <t>map=588f0e0acc514c11bc7c898fed9fc651</t>
        </is>
      </c>
      <c r="X8" t="inlineStr"/>
      <c r="Y8" t="inlineStr"/>
      <c r="Z8" t="inlineStr"/>
      <c r="AA8" t="inlineStr"/>
      <c r="AB8" t="inlineStr"/>
      <c r="AC8" t="inlineStr"/>
      <c r="AD8" t="inlineStr"/>
      <c r="AE8" t="inlineStr"/>
      <c r="AF8" t="inlineStr"/>
      <c r="AG8" t="inlineStr"/>
      <c r="AH8" t="inlineStr"/>
      <c r="AI8" t="inlineStr"/>
      <c r="AJ8" t="inlineStr"/>
      <c r="AK8" t="inlineStr"/>
      <c r="AL8" t="inlineStr"/>
      <c r="AM8" t="inlineStr"/>
      <c r="AN8" t="inlineStr"/>
    </row>
    <row r="9">
      <c r="A9" t="inlineStr">
        <is>
          <t>image</t>
        </is>
      </c>
      <c r="B9" t="inlineStr">
        <is>
          <t>structure_photo</t>
        </is>
      </c>
      <c r="C9" t="inlineStr">
        <is>
          <t>Structure Photo (Optional)</t>
        </is>
      </c>
      <c r="E9" t="inlineStr"/>
      <c r="F9" t="inlineStr"/>
      <c r="G9" t="inlineStr"/>
      <c r="H9" t="inlineStr"/>
      <c r="I9" t="inlineStr"/>
      <c r="J9" t="inlineStr"/>
      <c r="K9" t="inlineStr"/>
      <c r="L9" t="inlineStr"/>
      <c r="M9" t="inlineStr"/>
      <c r="N9" t="inlineStr"/>
      <c r="O9" t="inlineStr"/>
      <c r="P9" t="inlineStr"/>
      <c r="Q9" t="inlineStr"/>
      <c r="R9" t="inlineStr"/>
      <c r="S9" t="inlineStr"/>
      <c r="T9" t="inlineStr"/>
      <c r="U9" t="inlineStr"/>
      <c r="V9" t="inlineStr"/>
      <c r="W9" t="inlineStr"/>
      <c r="X9" t="inlineStr">
        <is>
          <t>max-size=100</t>
        </is>
      </c>
      <c r="Y9" t="inlineStr"/>
      <c r="Z9" t="inlineStr"/>
      <c r="AA9" t="inlineStr"/>
      <c r="AB9" t="inlineStr"/>
      <c r="AC9" t="inlineStr"/>
      <c r="AD9" t="inlineStr"/>
      <c r="AE9" t="inlineStr"/>
      <c r="AF9" t="inlineStr"/>
      <c r="AG9" t="inlineStr"/>
      <c r="AH9" t="inlineStr"/>
      <c r="AI9" t="inlineStr"/>
      <c r="AJ9" t="inlineStr"/>
      <c r="AK9" t="inlineStr"/>
      <c r="AL9" t="inlineStr"/>
      <c r="AM9" t="inlineStr"/>
      <c r="AN9" t="inlineStr"/>
    </row>
  </sheetData>
  <conditionalFormatting sqref="B2:B151">
    <cfRule type="duplicateValues" priority="10" dxfId="4"/>
  </conditionalFormatting>
  <dataValidations count="7">
    <dataValidation sqref="A2:A151" showDropDown="0" showInputMessage="0" showErrorMessage="0" allowBlank="1" type="list">
      <formula1>QuestionTypes</formula1>
    </dataValidation>
    <dataValidation sqref="B2:B151" showDropDown="0" showInputMessage="0" showErrorMessage="0" allowBlank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type="custom" errorStyle="warning">
      <formula1>AND(ISERR(LEFT(B2,1)*1),LEN(B2)=LEN(SUBSTITUTE(B2," ","")),LEN(B2)&lt;32,COUNTIF(Reserved,B2)=0,SUMPRODUCT(--ISNUMBER(SEARCH(SpecialChars,B2)))=0)</formula1>
    </dataValidation>
    <dataValidation sqref="G2:G151 I2:I151" showDropDown="0" showInputMessage="0" showErrorMessage="0" allowBlank="1" type="list">
      <formula1>"yes"</formula1>
    </dataValidation>
    <dataValidation sqref="S2:S151" showDropDown="0" showInputMessage="0" showErrorMessage="0" allowBlank="1" errorTitle="Invalid Bind Type" error="The value you have entered is not one of the supported bind types." type="list">
      <formula1>BindTypes</formula1>
    </dataValidation>
    <dataValidation sqref="T2:T151" showDropDown="0" showInputMessage="0" showErrorMessage="0" allowBlank="1" errorTitle="Invalid Field Type" error="The value you have entered is not one of the supported field types." type="list">
      <formula1>EsriFieldTypes</formula1>
    </dataValidation>
    <dataValidation sqref="U2:U151" showDropDown="0" showInputMessage="0" showErrorMessage="0" allowBlank="1" errorTitle="Invalid Field Length" error="Please enter a whole number greater than zero." type="whole" operator="greaterThan">
      <formula1>0</formula1>
    </dataValidation>
    <dataValidation sqref="F2:F151" showDropDown="0" showInputMessage="0" showErrorMessage="0" allowBlank="1" type="list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orientation="portrait" paperSize="9" horizontalDpi="200" verticalDpi="200"/>
  <tableParts count="1">
    <tablePart xmlns:r="http://schemas.openxmlformats.org/officeDocument/2006/relationships" r:id="rId1"/>
  </tableParts>
</worksheet>
</file>

<file path=xl/worksheets/sheet2.xml><?xml version="1.0" encoding="utf-8"?>
<worksheet xmlns="http://schemas.openxmlformats.org/spreadsheetml/2006/main">
  <sheetPr>
    <tabColor rgb="FF00B050"/>
    <outlinePr summaryBelow="1" summaryRight="1"/>
    <pageSetUpPr/>
  </sheetPr>
  <dimension ref="A1:H45"/>
  <sheetViews>
    <sheetView workbookViewId="0">
      <selection activeCell="A2" sqref="A2"/>
    </sheetView>
  </sheetViews>
  <sheetFormatPr baseColWidth="10" defaultColWidth="8.83203125" defaultRowHeight="15"/>
  <cols>
    <col width="18.6640625" customWidth="1" min="1" max="5"/>
    <col width="22.6640625" customWidth="1" min="6" max="6"/>
    <col width="27.6640625" customWidth="1" min="7" max="8"/>
  </cols>
  <sheetData>
    <row r="1" customFormat="1" s="11">
      <c r="A1" s="11" t="inlineStr">
        <is>
          <t>list_name</t>
        </is>
      </c>
      <c r="B1" s="11" t="inlineStr">
        <is>
          <t>name</t>
        </is>
      </c>
      <c r="C1" s="11" t="inlineStr">
        <is>
          <t>label</t>
        </is>
      </c>
      <c r="D1" s="11" t="inlineStr">
        <is>
          <t>media::audio</t>
        </is>
      </c>
      <c r="E1" s="11" t="inlineStr">
        <is>
          <t>media::image</t>
        </is>
      </c>
      <c r="F1" s="11" t="inlineStr">
        <is>
          <t>label::language (xx)</t>
        </is>
      </c>
      <c r="G1" s="11" t="inlineStr">
        <is>
          <t>media::audio::language (xx)</t>
        </is>
      </c>
      <c r="H1" s="11" t="inlineStr">
        <is>
          <t>media::image::language (xx)</t>
        </is>
      </c>
    </row>
    <row r="2">
      <c r="A2" t="inlineStr">
        <is>
          <t>list_structure_type</t>
        </is>
      </c>
      <c r="B2" t="inlineStr">
        <is>
          <t>Secondary BDA</t>
        </is>
      </c>
      <c r="C2" t="inlineStr">
        <is>
          <t>Secondary BDA</t>
        </is>
      </c>
      <c r="D2" t="inlineStr"/>
      <c r="E2" t="inlineStr"/>
      <c r="F2" t="inlineStr"/>
      <c r="G2" t="inlineStr"/>
      <c r="H2" t="inlineStr"/>
    </row>
    <row r="3">
      <c r="A3" t="inlineStr">
        <is>
          <t>list_structure_type</t>
        </is>
      </c>
      <c r="B3" t="inlineStr">
        <is>
          <t>BDA</t>
        </is>
      </c>
      <c r="C3" t="inlineStr">
        <is>
          <t>BDA</t>
        </is>
      </c>
      <c r="D3" t="inlineStr"/>
      <c r="E3" t="inlineStr"/>
      <c r="F3" t="inlineStr"/>
      <c r="G3" t="inlineStr"/>
      <c r="H3" t="inlineStr"/>
    </row>
    <row r="4">
      <c r="A4" t="inlineStr">
        <is>
          <t>list_structure_type</t>
        </is>
      </c>
      <c r="B4" t="inlineStr">
        <is>
          <t>Primary BDA</t>
        </is>
      </c>
      <c r="C4" t="inlineStr">
        <is>
          <t>Primary BDA</t>
        </is>
      </c>
      <c r="D4" t="inlineStr"/>
      <c r="E4" t="inlineStr"/>
      <c r="F4" t="inlineStr"/>
      <c r="G4" t="inlineStr"/>
      <c r="H4" t="inlineStr"/>
    </row>
    <row r="5">
      <c r="A5" t="inlineStr">
        <is>
          <t>list_structure_type</t>
        </is>
      </c>
      <c r="B5" t="inlineStr">
        <is>
          <t>BDA Large</t>
        </is>
      </c>
      <c r="C5" t="inlineStr">
        <is>
          <t>BDA Large</t>
        </is>
      </c>
      <c r="D5" t="inlineStr"/>
      <c r="E5" t="inlineStr"/>
      <c r="F5" t="inlineStr"/>
      <c r="G5" t="inlineStr"/>
      <c r="H5" t="inlineStr"/>
    </row>
    <row r="6">
      <c r="A6" t="inlineStr">
        <is>
          <t>list_structure_type</t>
        </is>
      </c>
      <c r="B6" t="inlineStr">
        <is>
          <t>BDA Small</t>
        </is>
      </c>
      <c r="C6" t="inlineStr">
        <is>
          <t>BDA Small</t>
        </is>
      </c>
      <c r="D6" t="inlineStr"/>
      <c r="E6" t="inlineStr"/>
      <c r="F6" t="inlineStr"/>
      <c r="G6" t="inlineStr"/>
      <c r="H6" t="inlineStr"/>
    </row>
    <row r="7">
      <c r="A7" t="inlineStr">
        <is>
          <t>list_structure_type</t>
        </is>
      </c>
      <c r="B7" t="inlineStr">
        <is>
          <t>BDA Postless</t>
        </is>
      </c>
      <c r="C7" t="inlineStr">
        <is>
          <t>BDA Postless</t>
        </is>
      </c>
      <c r="D7" t="inlineStr"/>
      <c r="E7" t="inlineStr"/>
      <c r="F7" t="inlineStr"/>
      <c r="G7" t="inlineStr"/>
      <c r="H7" t="inlineStr"/>
    </row>
    <row r="8">
      <c r="A8" t="inlineStr">
        <is>
          <t>list_structure_type</t>
        </is>
      </c>
      <c r="B8" t="inlineStr">
        <is>
          <t>PALS</t>
        </is>
      </c>
      <c r="C8" t="inlineStr">
        <is>
          <t>PALS</t>
        </is>
      </c>
      <c r="D8" t="inlineStr"/>
      <c r="E8" t="inlineStr"/>
      <c r="F8" t="inlineStr"/>
      <c r="G8" t="inlineStr"/>
      <c r="H8" t="inlineStr"/>
    </row>
    <row r="9">
      <c r="A9" t="inlineStr">
        <is>
          <t>list_structure_type</t>
        </is>
      </c>
      <c r="B9" t="inlineStr">
        <is>
          <t>PALS - Bank Attached</t>
        </is>
      </c>
      <c r="C9" t="inlineStr">
        <is>
          <t>PALS - Bank Attached</t>
        </is>
      </c>
      <c r="D9" t="inlineStr"/>
      <c r="E9" t="inlineStr"/>
      <c r="F9" t="inlineStr"/>
      <c r="G9" t="inlineStr"/>
      <c r="H9" t="inlineStr"/>
    </row>
    <row r="10">
      <c r="A10" t="inlineStr">
        <is>
          <t>list_structure_type</t>
        </is>
      </c>
      <c r="B10" t="inlineStr">
        <is>
          <t>PALS - Right Bank Attached</t>
        </is>
      </c>
      <c r="C10" t="inlineStr">
        <is>
          <t>PALS - Right Bank Attached</t>
        </is>
      </c>
      <c r="D10" t="inlineStr"/>
      <c r="E10" t="inlineStr"/>
      <c r="F10" t="inlineStr"/>
      <c r="G10" t="inlineStr"/>
      <c r="H10" t="inlineStr"/>
    </row>
    <row r="11">
      <c r="A11" t="inlineStr">
        <is>
          <t>list_structure_type</t>
        </is>
      </c>
      <c r="B11" t="inlineStr">
        <is>
          <t>PALS - Left Bank Attached</t>
        </is>
      </c>
      <c r="C11" t="inlineStr">
        <is>
          <t>PALS - Left Bank Attached</t>
        </is>
      </c>
      <c r="D11" t="inlineStr"/>
      <c r="E11" t="inlineStr"/>
      <c r="F11" t="inlineStr"/>
      <c r="G11" t="inlineStr"/>
      <c r="H11" t="inlineStr"/>
    </row>
    <row r="12">
      <c r="A12" t="inlineStr">
        <is>
          <t>list_structure_type</t>
        </is>
      </c>
      <c r="B12" t="inlineStr">
        <is>
          <t>PALS - Bank Blaster</t>
        </is>
      </c>
      <c r="C12" t="inlineStr">
        <is>
          <t>PALS - Bank Blaster</t>
        </is>
      </c>
      <c r="D12" t="inlineStr"/>
      <c r="E12" t="inlineStr"/>
      <c r="F12" t="inlineStr"/>
      <c r="G12" t="inlineStr"/>
      <c r="H12" t="inlineStr"/>
    </row>
    <row r="13">
      <c r="A13" t="inlineStr">
        <is>
          <t>list_structure_type</t>
        </is>
      </c>
      <c r="B13" t="inlineStr">
        <is>
          <t>PALS - Constriction Jet</t>
        </is>
      </c>
      <c r="C13" t="inlineStr">
        <is>
          <t>PALS - Constriction Jet</t>
        </is>
      </c>
      <c r="D13" t="inlineStr"/>
      <c r="E13" t="inlineStr"/>
      <c r="F13" t="inlineStr"/>
      <c r="G13" t="inlineStr"/>
      <c r="H13" t="inlineStr"/>
    </row>
    <row r="14">
      <c r="A14" t="inlineStr">
        <is>
          <t>list_structure_type</t>
        </is>
      </c>
      <c r="B14" t="inlineStr">
        <is>
          <t>PALS - Mid Channel</t>
        </is>
      </c>
      <c r="C14" t="inlineStr">
        <is>
          <t>PALS - Mid Channel</t>
        </is>
      </c>
      <c r="D14" t="inlineStr"/>
      <c r="E14" t="inlineStr"/>
      <c r="F14" t="inlineStr"/>
      <c r="G14" t="inlineStr"/>
      <c r="H14" t="inlineStr"/>
    </row>
    <row r="15">
      <c r="A15" t="inlineStr">
        <is>
          <t>list_structure_type</t>
        </is>
      </c>
      <c r="B15" t="inlineStr">
        <is>
          <t>PALS - Rhino</t>
        </is>
      </c>
      <c r="C15" t="inlineStr">
        <is>
          <t>PALS - Rhino</t>
        </is>
      </c>
      <c r="D15" t="inlineStr"/>
      <c r="E15" t="inlineStr"/>
      <c r="F15" t="inlineStr"/>
      <c r="G15" t="inlineStr"/>
      <c r="H15" t="inlineStr"/>
    </row>
    <row r="16">
      <c r="A16" t="inlineStr">
        <is>
          <t>list_structure_type</t>
        </is>
      </c>
      <c r="B16" t="inlineStr">
        <is>
          <t>Rhino</t>
        </is>
      </c>
      <c r="C16" t="inlineStr">
        <is>
          <t>Rhino</t>
        </is>
      </c>
      <c r="D16" t="inlineStr"/>
      <c r="E16" t="inlineStr"/>
      <c r="F16" t="inlineStr"/>
      <c r="G16" t="inlineStr"/>
      <c r="H16" t="inlineStr"/>
    </row>
    <row r="17">
      <c r="A17" t="inlineStr">
        <is>
          <t>list_structure_type</t>
        </is>
      </c>
      <c r="B17" t="inlineStr">
        <is>
          <t>PALS - Channel Spanning</t>
        </is>
      </c>
      <c r="C17" t="inlineStr">
        <is>
          <t>PALS - Channel Spanning</t>
        </is>
      </c>
      <c r="D17" t="inlineStr"/>
      <c r="E17" t="inlineStr"/>
      <c r="F17" t="inlineStr"/>
      <c r="G17" t="inlineStr"/>
      <c r="H17" t="inlineStr"/>
    </row>
    <row r="18">
      <c r="A18" t="inlineStr">
        <is>
          <t>list_structure_type</t>
        </is>
      </c>
      <c r="B18" t="inlineStr">
        <is>
          <t>ALS</t>
        </is>
      </c>
      <c r="C18" t="inlineStr">
        <is>
          <t>ALS</t>
        </is>
      </c>
      <c r="D18" t="inlineStr"/>
      <c r="E18" t="inlineStr"/>
      <c r="F18" t="inlineStr"/>
      <c r="G18" t="inlineStr"/>
      <c r="H18" t="inlineStr"/>
    </row>
    <row r="19">
      <c r="A19" t="inlineStr">
        <is>
          <t>list_structure_type</t>
        </is>
      </c>
      <c r="B19" t="inlineStr">
        <is>
          <t>ALS - Bank Attached</t>
        </is>
      </c>
      <c r="C19" t="inlineStr">
        <is>
          <t>ALS - Bank Attached</t>
        </is>
      </c>
      <c r="D19" t="inlineStr"/>
      <c r="E19" t="inlineStr"/>
      <c r="F19" t="inlineStr"/>
      <c r="G19" t="inlineStr"/>
      <c r="H19" t="inlineStr"/>
    </row>
    <row r="20">
      <c r="A20" t="inlineStr">
        <is>
          <t>list_structure_type</t>
        </is>
      </c>
      <c r="B20" t="inlineStr">
        <is>
          <t>ALS - Bank Blaster</t>
        </is>
      </c>
      <c r="C20" t="inlineStr">
        <is>
          <t>ALS - Bank Blaster</t>
        </is>
      </c>
      <c r="D20" t="inlineStr"/>
      <c r="E20" t="inlineStr"/>
      <c r="F20" t="inlineStr"/>
      <c r="G20" t="inlineStr"/>
      <c r="H20" t="inlineStr"/>
    </row>
    <row r="21">
      <c r="A21" t="inlineStr">
        <is>
          <t>list_structure_type</t>
        </is>
      </c>
      <c r="B21" t="inlineStr">
        <is>
          <t>ALS - Mid Channel</t>
        </is>
      </c>
      <c r="C21" t="inlineStr">
        <is>
          <t>ALS - Mid Channel</t>
        </is>
      </c>
      <c r="D21" t="inlineStr"/>
      <c r="E21" t="inlineStr"/>
      <c r="F21" t="inlineStr"/>
      <c r="G21" t="inlineStr"/>
      <c r="H21" t="inlineStr"/>
    </row>
    <row r="22">
      <c r="A22" t="inlineStr">
        <is>
          <t>list_structure_type</t>
        </is>
      </c>
      <c r="B22" t="inlineStr">
        <is>
          <t>ALS - Rhino</t>
        </is>
      </c>
      <c r="C22" t="inlineStr">
        <is>
          <t>ALS - Rhino</t>
        </is>
      </c>
      <c r="D22" t="inlineStr"/>
      <c r="E22" t="inlineStr"/>
      <c r="F22" t="inlineStr"/>
      <c r="G22" t="inlineStr"/>
      <c r="H22" t="inlineStr"/>
    </row>
    <row r="23">
      <c r="A23" t="inlineStr">
        <is>
          <t>list_structure_type</t>
        </is>
      </c>
      <c r="B23" t="inlineStr">
        <is>
          <t>ALS - Channel Spanning</t>
        </is>
      </c>
      <c r="C23" t="inlineStr">
        <is>
          <t>ALS - Channel Spanning</t>
        </is>
      </c>
      <c r="D23" t="inlineStr"/>
      <c r="E23" t="inlineStr"/>
      <c r="F23" t="inlineStr"/>
      <c r="G23" t="inlineStr"/>
      <c r="H23" t="inlineStr"/>
    </row>
    <row r="24">
      <c r="A24" t="inlineStr">
        <is>
          <t>list_structure_type</t>
        </is>
      </c>
      <c r="B24" t="inlineStr">
        <is>
          <t>Wood Jam</t>
        </is>
      </c>
      <c r="C24" t="inlineStr">
        <is>
          <t>Wood Jam</t>
        </is>
      </c>
      <c r="D24" t="inlineStr"/>
      <c r="E24" t="inlineStr"/>
      <c r="F24" t="inlineStr"/>
      <c r="G24" t="inlineStr"/>
      <c r="H24" t="inlineStr"/>
    </row>
    <row r="25">
      <c r="A25" t="inlineStr">
        <is>
          <t>list_structure_type</t>
        </is>
      </c>
      <c r="B25" t="inlineStr">
        <is>
          <t>Leaky Dam</t>
        </is>
      </c>
      <c r="C25" t="inlineStr">
        <is>
          <t>Leaky Dam</t>
        </is>
      </c>
      <c r="D25" t="inlineStr"/>
      <c r="E25" t="inlineStr"/>
      <c r="F25" t="inlineStr"/>
      <c r="G25" t="inlineStr"/>
      <c r="H25" t="inlineStr"/>
    </row>
    <row r="26">
      <c r="A26" t="inlineStr">
        <is>
          <t>list_structure_type</t>
        </is>
      </c>
      <c r="B26" t="inlineStr">
        <is>
          <t>One Rock Dam</t>
        </is>
      </c>
      <c r="C26" t="inlineStr">
        <is>
          <t>One Rock Dam</t>
        </is>
      </c>
      <c r="D26" t="inlineStr"/>
      <c r="E26" t="inlineStr"/>
      <c r="F26" t="inlineStr"/>
      <c r="G26" t="inlineStr"/>
      <c r="H26" t="inlineStr"/>
    </row>
    <row r="27">
      <c r="A27" t="inlineStr">
        <is>
          <t>list_structure_type</t>
        </is>
      </c>
      <c r="B27" t="inlineStr">
        <is>
          <t>Zuni Bowl</t>
        </is>
      </c>
      <c r="C27" t="inlineStr">
        <is>
          <t>Zuni Bowl</t>
        </is>
      </c>
      <c r="D27" t="inlineStr"/>
      <c r="E27" t="inlineStr"/>
      <c r="F27" t="inlineStr"/>
      <c r="G27" t="inlineStr"/>
      <c r="H27" t="inlineStr"/>
    </row>
    <row r="28">
      <c r="A28" t="inlineStr">
        <is>
          <t>list_structure_type</t>
        </is>
      </c>
      <c r="B28" t="inlineStr">
        <is>
          <t>Spreaders</t>
        </is>
      </c>
      <c r="C28" t="inlineStr">
        <is>
          <t>Spreaders</t>
        </is>
      </c>
      <c r="D28" t="inlineStr"/>
      <c r="E28" t="inlineStr"/>
      <c r="F28" t="inlineStr"/>
      <c r="G28" t="inlineStr"/>
      <c r="H28" t="inlineStr"/>
    </row>
    <row r="29">
      <c r="A29" t="inlineStr">
        <is>
          <t>list_structure_type</t>
        </is>
      </c>
      <c r="B29" t="inlineStr">
        <is>
          <t>Floodplain BDA</t>
        </is>
      </c>
      <c r="C29" t="inlineStr">
        <is>
          <t>Floodplain BDA</t>
        </is>
      </c>
      <c r="D29" t="inlineStr"/>
      <c r="E29" t="inlineStr"/>
      <c r="F29" t="inlineStr"/>
      <c r="G29" t="inlineStr"/>
      <c r="H29" t="inlineStr"/>
    </row>
    <row r="30">
      <c r="A30" t="inlineStr">
        <is>
          <t>list_structure_type</t>
        </is>
      </c>
      <c r="B30" t="inlineStr">
        <is>
          <t>Sedge Plugs</t>
        </is>
      </c>
      <c r="C30" t="inlineStr">
        <is>
          <t>Sedge Plugs</t>
        </is>
      </c>
      <c r="D30" t="inlineStr"/>
      <c r="E30" t="inlineStr"/>
      <c r="F30" t="inlineStr"/>
      <c r="G30" t="inlineStr"/>
      <c r="H30" t="inlineStr"/>
    </row>
    <row r="31">
      <c r="A31" t="inlineStr">
        <is>
          <t>list_structure_type</t>
        </is>
      </c>
      <c r="B31" t="inlineStr">
        <is>
          <t>Tight PALS (BDA without sod)</t>
        </is>
      </c>
      <c r="C31" t="inlineStr">
        <is>
          <t>Tight PALS (BDA without sod)</t>
        </is>
      </c>
      <c r="D31" t="inlineStr"/>
      <c r="E31" t="inlineStr"/>
      <c r="F31" t="inlineStr"/>
      <c r="G31" t="inlineStr"/>
      <c r="H31" t="inlineStr"/>
    </row>
    <row r="32">
      <c r="A32" t="inlineStr">
        <is>
          <t>list_structure_type</t>
        </is>
      </c>
      <c r="B32" t="inlineStr">
        <is>
          <t>Full Tree</t>
        </is>
      </c>
      <c r="C32" t="inlineStr">
        <is>
          <t>Full Tree</t>
        </is>
      </c>
      <c r="D32" t="inlineStr"/>
      <c r="E32" t="inlineStr"/>
      <c r="F32" t="inlineStr"/>
      <c r="G32" t="inlineStr"/>
      <c r="H32" t="inlineStr"/>
    </row>
    <row r="33">
      <c r="A33" t="inlineStr">
        <is>
          <t>list_structure_type</t>
        </is>
      </c>
      <c r="B33" t="inlineStr">
        <is>
          <t>Bag Plugs</t>
        </is>
      </c>
      <c r="C33" t="inlineStr">
        <is>
          <t>Bag Plugs</t>
        </is>
      </c>
      <c r="D33" t="inlineStr"/>
      <c r="E33" t="inlineStr"/>
      <c r="F33" t="inlineStr"/>
      <c r="G33" t="inlineStr"/>
      <c r="H33" t="inlineStr"/>
    </row>
    <row r="34">
      <c r="A34" t="inlineStr">
        <is>
          <t>list_structure_type</t>
        </is>
      </c>
      <c r="B34" t="inlineStr">
        <is>
          <t>Headcut Treatment</t>
        </is>
      </c>
      <c r="C34" t="inlineStr">
        <is>
          <t>Headcut Treatment</t>
        </is>
      </c>
      <c r="D34" t="inlineStr"/>
      <c r="E34" t="inlineStr"/>
      <c r="F34" t="inlineStr"/>
      <c r="G34" t="inlineStr"/>
      <c r="H34" t="inlineStr"/>
    </row>
    <row r="35">
      <c r="A35" t="inlineStr">
        <is>
          <t>list_structure_type</t>
        </is>
      </c>
      <c r="B35" t="inlineStr">
        <is>
          <t>Floodplain LWD</t>
        </is>
      </c>
      <c r="C35" t="inlineStr">
        <is>
          <t>Floodplain LWD</t>
        </is>
      </c>
      <c r="D35" t="inlineStr"/>
      <c r="E35" t="inlineStr"/>
      <c r="F35" t="inlineStr"/>
      <c r="G35" t="inlineStr"/>
      <c r="H35" t="inlineStr"/>
    </row>
    <row r="36">
      <c r="A36" t="inlineStr">
        <is>
          <t>list_structure_type</t>
        </is>
      </c>
      <c r="B36" t="inlineStr">
        <is>
          <t>Strategic Felling</t>
        </is>
      </c>
      <c r="C36" t="inlineStr">
        <is>
          <t>Strategic Felling</t>
        </is>
      </c>
      <c r="D36" t="inlineStr"/>
      <c r="E36" t="inlineStr"/>
      <c r="F36" t="inlineStr"/>
      <c r="G36" t="inlineStr"/>
      <c r="H36" t="inlineStr"/>
    </row>
    <row r="37">
      <c r="A37" t="inlineStr">
        <is>
          <t>list_structure_type</t>
        </is>
      </c>
      <c r="B37" t="inlineStr">
        <is>
          <t>Postline Wicker Weave</t>
        </is>
      </c>
      <c r="C37" t="inlineStr">
        <is>
          <t>Postline Wicker Weave</t>
        </is>
      </c>
      <c r="D37" t="inlineStr"/>
      <c r="E37" t="inlineStr"/>
      <c r="F37" t="inlineStr"/>
      <c r="G37" t="inlineStr"/>
      <c r="H37" t="inlineStr"/>
    </row>
    <row r="38">
      <c r="A38" t="inlineStr">
        <is>
          <t>list_structure_type</t>
        </is>
      </c>
      <c r="B38" t="inlineStr">
        <is>
          <t>Grip Hoist Tree</t>
        </is>
      </c>
      <c r="C38" t="inlineStr">
        <is>
          <t>Grip Hoist Tree</t>
        </is>
      </c>
      <c r="D38" t="inlineStr"/>
      <c r="E38" t="inlineStr"/>
      <c r="F38" t="inlineStr"/>
      <c r="G38" t="inlineStr"/>
      <c r="H38" t="inlineStr"/>
    </row>
    <row r="39">
      <c r="A39" t="inlineStr">
        <is>
          <t>list_structure_type</t>
        </is>
      </c>
      <c r="B39" t="inlineStr">
        <is>
          <t>Fell Tree</t>
        </is>
      </c>
      <c r="C39" t="inlineStr">
        <is>
          <t>Fell Tree</t>
        </is>
      </c>
      <c r="D39" t="inlineStr"/>
      <c r="E39" t="inlineStr"/>
      <c r="F39" t="inlineStr"/>
      <c r="G39" t="inlineStr"/>
      <c r="H39" t="inlineStr"/>
    </row>
    <row r="40">
      <c r="A40" t="inlineStr">
        <is>
          <t>list_structure_type</t>
        </is>
      </c>
      <c r="B40" t="inlineStr">
        <is>
          <t>Post and Brush Plug</t>
        </is>
      </c>
      <c r="C40" t="inlineStr">
        <is>
          <t>Post and Brush Plug</t>
        </is>
      </c>
      <c r="D40" t="inlineStr"/>
      <c r="E40" t="inlineStr"/>
      <c r="F40" t="inlineStr"/>
      <c r="G40" t="inlineStr"/>
      <c r="H40" t="inlineStr"/>
    </row>
    <row r="41">
      <c r="A41" t="inlineStr">
        <is>
          <t>list_structure_type</t>
        </is>
      </c>
      <c r="B41" t="inlineStr">
        <is>
          <t>Tree Dam</t>
        </is>
      </c>
      <c r="C41" t="inlineStr">
        <is>
          <t>Tree Dam</t>
        </is>
      </c>
      <c r="D41" t="inlineStr"/>
      <c r="E41" t="inlineStr"/>
      <c r="F41" t="inlineStr"/>
      <c r="G41" t="inlineStr"/>
      <c r="H41" t="inlineStr"/>
    </row>
    <row r="42">
      <c r="A42" t="inlineStr">
        <is>
          <t>list_structure_type</t>
        </is>
      </c>
      <c r="B42" t="inlineStr">
        <is>
          <t>Tree Plug</t>
        </is>
      </c>
      <c r="C42" t="inlineStr">
        <is>
          <t>Tree Plug</t>
        </is>
      </c>
      <c r="D42" t="inlineStr"/>
      <c r="E42" t="inlineStr"/>
      <c r="F42" t="inlineStr"/>
      <c r="G42" t="inlineStr"/>
      <c r="H42" t="inlineStr"/>
    </row>
    <row r="43">
      <c r="A43" t="inlineStr">
        <is>
          <t>list_structure_type</t>
        </is>
      </c>
      <c r="B43" t="inlineStr">
        <is>
          <t>Vanes</t>
        </is>
      </c>
      <c r="C43" t="inlineStr">
        <is>
          <t>Vanes</t>
        </is>
      </c>
      <c r="D43" t="inlineStr"/>
      <c r="E43" t="inlineStr"/>
      <c r="F43" t="inlineStr"/>
      <c r="G43" t="inlineStr"/>
      <c r="H43" t="inlineStr"/>
    </row>
    <row r="44">
      <c r="A44" t="inlineStr">
        <is>
          <t>list_structure_type</t>
        </is>
      </c>
      <c r="B44" t="inlineStr">
        <is>
          <t>Wicker Weirs</t>
        </is>
      </c>
      <c r="C44" t="inlineStr">
        <is>
          <t>Wicker Weirs</t>
        </is>
      </c>
      <c r="D44" t="inlineStr"/>
      <c r="E44" t="inlineStr"/>
      <c r="F44" t="inlineStr"/>
      <c r="G44" t="inlineStr"/>
      <c r="H44" t="inlineStr"/>
    </row>
    <row r="45">
      <c r="A45" t="inlineStr">
        <is>
          <t>list_structure_type</t>
        </is>
      </c>
      <c r="B45" t="inlineStr">
        <is>
          <t>Other</t>
        </is>
      </c>
      <c r="C45" t="inlineStr">
        <is>
          <t>Other</t>
        </is>
      </c>
      <c r="D45" t="inlineStr"/>
      <c r="E45" t="inlineStr"/>
      <c r="F45" t="inlineStr"/>
      <c r="G45" t="inlineStr"/>
      <c r="H45" t="inlineStr"/>
    </row>
  </sheetData>
  <pageMargins left="0.7" right="0.7" top="0.75" bottom="0.75" header="0.3" footer="0.3"/>
  <pageSetup orientation="portrait" paperSize="9" horizontalDpi="200" verticalDpi="200"/>
</worksheet>
</file>

<file path=xl/worksheets/sheet3.xml><?xml version="1.0" encoding="utf-8"?>
<worksheet xmlns="http://schemas.openxmlformats.org/spreadsheetml/2006/main">
  <sheetPr>
    <tabColor rgb="FF00B050"/>
    <outlinePr summaryBelow="1" summaryRight="1"/>
    <pageSetUpPr/>
  </sheetPr>
  <dimension ref="A1:H2"/>
  <sheetViews>
    <sheetView workbookViewId="0">
      <selection activeCell="A2" sqref="A2"/>
    </sheetView>
  </sheetViews>
  <sheetFormatPr baseColWidth="10" defaultColWidth="8.83203125" defaultRowHeight="15"/>
  <cols>
    <col width="18.6640625" customWidth="1" min="1" max="6"/>
    <col width="20.6640625" customWidth="1" min="7" max="7"/>
    <col width="29.6640625" customWidth="1" min="8" max="8"/>
  </cols>
  <sheetData>
    <row r="1" customFormat="1" s="50">
      <c r="A1" s="11" t="inlineStr">
        <is>
          <t>form_title</t>
        </is>
      </c>
      <c r="B1" s="11" t="inlineStr">
        <is>
          <t>form_id</t>
        </is>
      </c>
      <c r="C1" s="11" t="inlineStr">
        <is>
          <t>instance_name</t>
        </is>
      </c>
      <c r="D1" s="11" t="inlineStr">
        <is>
          <t>submission_url</t>
        </is>
      </c>
      <c r="E1" s="11" t="inlineStr">
        <is>
          <t>default_language</t>
        </is>
      </c>
      <c r="F1" s="11" t="inlineStr">
        <is>
          <t>version</t>
        </is>
      </c>
      <c r="G1" s="11" t="inlineStr">
        <is>
          <t>style</t>
        </is>
      </c>
      <c r="H1" s="11" t="inlineStr">
        <is>
          <t>namespaces</t>
        </is>
      </c>
    </row>
    <row r="2">
      <c r="B2" t="inlineStr">
        <is>
          <t>survey</t>
        </is>
      </c>
      <c r="G2" t="inlineStr"/>
      <c r="H2" t="inlineStr">
        <is>
          <t>esri="https://esri.com/xforms"</t>
        </is>
      </c>
    </row>
  </sheetData>
  <dataValidations count="1">
    <dataValidation sqref="G2" showDropDown="0" showInputMessage="0" showErrorMessage="0" allowBlank="1" type="list">
      <formula1>"fixed-grid,dynamic-grid,pages,pages fixed-grid,pages dynamic-grid"</formula1>
    </dataValidation>
  </dataValidations>
  <pageMargins left="0.7" right="0.7" top="0.75" bottom="0.75" header="0.3" footer="0.3"/>
  <pageSetup orientation="portrait" paperSize="9" horizontalDpi="200" verticalDpi="200"/>
</worksheet>
</file>

<file path=xl/worksheets/sheet4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A1:C6"/>
  <sheetViews>
    <sheetView workbookViewId="0">
      <selection activeCell="C1" sqref="C1"/>
    </sheetView>
  </sheetViews>
  <sheetFormatPr baseColWidth="10" defaultColWidth="8.83203125" defaultRowHeight="15"/>
  <cols>
    <col width="52.6640625" customWidth="1" min="1" max="1"/>
    <col width="18.6640625" customWidth="1" min="2" max="2"/>
  </cols>
  <sheetData>
    <row r="1" ht="16" customHeight="1">
      <c r="A1" s="52" t="inlineStr">
        <is>
          <t>ArcGIS Survey123 XLSForm Template – Advanced</t>
        </is>
      </c>
      <c r="C1" s="14" t="n"/>
    </row>
    <row r="2" ht="16" customHeight="1">
      <c r="A2" s="19" t="n"/>
      <c r="B2" s="19" t="n"/>
      <c r="C2" s="14" t="n"/>
    </row>
    <row r="3">
      <c r="A3" t="inlineStr">
        <is>
          <t>Template version:</t>
        </is>
      </c>
      <c r="B3" s="18">
        <f t="array" ref="B3">TEXT({3.22}, "0.00")</f>
        <v/>
      </c>
    </row>
    <row r="4">
      <c r="A4" t="inlineStr">
        <is>
          <t>Revision date:</t>
        </is>
      </c>
      <c r="B4" s="17" t="n">
        <v>45714</v>
      </c>
    </row>
    <row r="6" ht="60" customHeight="1">
      <c r="A6" s="51" t="inlineStr">
        <is>
          <t>This Advanced template includes all XLSForm features supported in ArcGIS Survey123. Please refer to the Question types and Appearances sheets for field app and web app compatibility.</t>
        </is>
      </c>
    </row>
  </sheetData>
  <mergeCells count="2">
    <mergeCell ref="A6:B6"/>
    <mergeCell ref="A1:B1"/>
  </mergeCells>
  <pageMargins left="0.7" right="0.7" top="0.75" bottom="0.75" header="0.3" footer="0.3"/>
  <pageSetup orientation="portrait" paperSize="9" horizontalDpi="200" verticalDpi="200"/>
</worksheet>
</file>

<file path=xl/worksheets/sheet5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A1:B33"/>
  <sheetViews>
    <sheetView workbookViewId="0">
      <selection activeCell="C1" sqref="C1"/>
    </sheetView>
  </sheetViews>
  <sheetFormatPr baseColWidth="10" defaultColWidth="8.83203125" defaultRowHeight="15"/>
  <cols>
    <col width="37.6640625" customWidth="1" min="1" max="1"/>
    <col width="88.6640625" customWidth="1" min="2" max="2"/>
  </cols>
  <sheetData>
    <row r="1" ht="16" customFormat="1" customHeight="1" s="13">
      <c r="A1" s="5" t="inlineStr">
        <is>
          <t>Question type</t>
        </is>
      </c>
      <c r="B1" s="5" t="inlineStr">
        <is>
          <t>Description</t>
        </is>
      </c>
    </row>
    <row r="2" ht="16" customHeight="1">
      <c r="A2" s="3" t="inlineStr">
        <is>
          <t>text</t>
        </is>
      </c>
      <c r="B2" s="1" t="inlineStr">
        <is>
          <t>Free text response.</t>
        </is>
      </c>
    </row>
    <row r="3" ht="16" customHeight="1">
      <c r="A3" s="3" t="inlineStr">
        <is>
          <t>integer</t>
        </is>
      </c>
      <c r="B3" s="1" t="inlineStr">
        <is>
          <t>Integer (i.e. whole number) input.</t>
        </is>
      </c>
    </row>
    <row r="4" ht="16" customHeight="1">
      <c r="A4" s="3" t="inlineStr">
        <is>
          <t>decimal</t>
        </is>
      </c>
      <c r="B4" s="1" t="inlineStr">
        <is>
          <t>Decimal input.</t>
        </is>
      </c>
    </row>
    <row r="5" ht="16" customHeight="1">
      <c r="A5" s="3" t="inlineStr">
        <is>
          <t>date</t>
        </is>
      </c>
      <c r="B5" s="1" t="inlineStr">
        <is>
          <t>Date input.</t>
        </is>
      </c>
    </row>
    <row r="6" ht="16" customHeight="1">
      <c r="A6" s="3" t="inlineStr">
        <is>
          <t>time</t>
        </is>
      </c>
      <c r="B6" s="12" t="inlineStr">
        <is>
          <t>Time input.</t>
        </is>
      </c>
    </row>
    <row r="7" ht="16" customHeight="1">
      <c r="A7" s="3" t="inlineStr">
        <is>
          <t>dateTime</t>
        </is>
      </c>
      <c r="B7" s="12" t="inlineStr">
        <is>
          <t>Date and time input.</t>
        </is>
      </c>
    </row>
    <row r="8" ht="32" customHeight="1">
      <c r="A8" s="3" t="inlineStr">
        <is>
          <t>select_one list_name</t>
        </is>
      </c>
      <c r="B8" s="1" t="inlineStr">
        <is>
          <t>Multiple choice question; only one answer can be selected. Replace 'list_name' with the name of your choice list on the choices sheet.</t>
        </is>
      </c>
    </row>
    <row r="9" ht="32" customHeight="1">
      <c r="A9" s="3" t="inlineStr">
        <is>
          <t>select_one_from_file file_name.csv</t>
        </is>
      </c>
      <c r="B9" s="1" t="inlineStr">
        <is>
          <t>Multiple choice question; only one answer can be selected. Replace 'file_name.csv' with the name of the file located in the survey's media folder that contains the list of choices.</t>
        </is>
      </c>
    </row>
    <row r="10" ht="32" customHeight="1">
      <c r="A10" s="3" t="inlineStr">
        <is>
          <t>select_multiple list_name</t>
        </is>
      </c>
      <c r="B10" s="1" t="inlineStr">
        <is>
          <t>Multiple choice question; multiple answers can be selected. Replace 'list_name' with the name of your choice list on the choices sheet.</t>
        </is>
      </c>
    </row>
    <row r="11" ht="32" customHeight="1">
      <c r="A11" s="3" t="inlineStr">
        <is>
          <t>select_multiple_from_file file_name.csv</t>
        </is>
      </c>
      <c r="B11" s="1" t="inlineStr">
        <is>
          <t>Multiple choice question; multiple answers can be selected. Replace 'file_name.csv' with the name of the file located in the survey's media folder that contains the list of choices.</t>
        </is>
      </c>
    </row>
    <row r="12" ht="32" customHeight="1">
      <c r="A12" s="3" t="inlineStr">
        <is>
          <t>rank list_name</t>
        </is>
      </c>
      <c r="B12" s="1" t="inlineStr">
        <is>
          <t>Ranking question; order a list of choices. Replace 'list_name' with the name of your choice list on the choices sheet.</t>
        </is>
      </c>
    </row>
    <row r="13" ht="16" customHeight="1">
      <c r="A13" s="3" t="inlineStr">
        <is>
          <t>range</t>
        </is>
      </c>
      <c r="B13" s="1" t="inlineStr">
        <is>
          <t>Input for a given range of numbers.</t>
        </is>
      </c>
    </row>
    <row r="14" ht="16" customHeight="1">
      <c r="A14" s="3" t="inlineStr">
        <is>
          <t>note</t>
        </is>
      </c>
      <c r="B14" s="1" t="inlineStr">
        <is>
          <t>Display a note on the form. Takes no input.</t>
        </is>
      </c>
    </row>
    <row r="15" ht="16" customHeight="1">
      <c r="A15" s="3" t="inlineStr">
        <is>
          <t>geopoint</t>
        </is>
      </c>
      <c r="B15" s="1" t="inlineStr">
        <is>
          <t>Collect a point on a map.</t>
        </is>
      </c>
    </row>
    <row r="16" ht="16" customHeight="1">
      <c r="A16" s="3" t="inlineStr">
        <is>
          <t>geotrace</t>
        </is>
      </c>
      <c r="B16" s="1" t="inlineStr">
        <is>
          <t>Collect a line on a map.</t>
        </is>
      </c>
    </row>
    <row r="17" ht="16" customHeight="1">
      <c r="A17" s="3" t="inlineStr">
        <is>
          <t>geoshape</t>
        </is>
      </c>
      <c r="B17" s="1" t="inlineStr">
        <is>
          <t>Collect a polygon on a map.</t>
        </is>
      </c>
    </row>
    <row r="18" ht="16" customHeight="1">
      <c r="A18" s="3" t="inlineStr">
        <is>
          <t>image</t>
        </is>
      </c>
      <c r="B18" s="1" t="inlineStr">
        <is>
          <t>Take a photo with the camera or upload an image file.</t>
        </is>
      </c>
    </row>
    <row r="19" ht="16" customHeight="1">
      <c r="A19" s="3" t="inlineStr">
        <is>
          <t>audio</t>
        </is>
      </c>
      <c r="B19" s="1" t="inlineStr">
        <is>
          <t>Record an audio clip in the field app. Record an audio clip or upload an audio file in the web app.</t>
        </is>
      </c>
    </row>
    <row r="20" ht="16" customHeight="1">
      <c r="A20" s="3" t="inlineStr">
        <is>
          <t>file</t>
        </is>
      </c>
      <c r="B20" s="1" t="inlineStr">
        <is>
          <t>Upload a file. Use the body::accept column to restrict the file types that can be submitted.</t>
        </is>
      </c>
    </row>
    <row r="21" ht="16" customHeight="1">
      <c r="A21" s="3" t="inlineStr">
        <is>
          <t>barcode</t>
        </is>
      </c>
      <c r="B21" s="1" t="inlineStr">
        <is>
          <t>Scan a barcode or a QR code.</t>
        </is>
      </c>
    </row>
    <row r="22" ht="16" customHeight="1">
      <c r="A22" s="3" t="inlineStr">
        <is>
          <t>begin group</t>
        </is>
      </c>
      <c r="B22" s="1" t="inlineStr">
        <is>
          <t>Begin a group of questions.</t>
        </is>
      </c>
    </row>
    <row r="23" ht="16" customHeight="1">
      <c r="A23" s="3" t="inlineStr">
        <is>
          <t>end group</t>
        </is>
      </c>
      <c r="B23" s="1" t="inlineStr">
        <is>
          <t>End a group of questions.</t>
        </is>
      </c>
    </row>
    <row r="24" ht="16" customHeight="1">
      <c r="A24" s="3" t="inlineStr">
        <is>
          <t>begin repeat</t>
        </is>
      </c>
      <c r="B24" s="1" t="inlineStr">
        <is>
          <t>Begin a set of repeating questions.</t>
        </is>
      </c>
    </row>
    <row r="25" ht="16" customHeight="1">
      <c r="A25" s="3" t="inlineStr">
        <is>
          <t>end repeat</t>
        </is>
      </c>
      <c r="B25" s="1" t="inlineStr">
        <is>
          <t>End a set of repeating questions.</t>
        </is>
      </c>
    </row>
    <row r="26" ht="32" customHeight="1">
      <c r="A26" s="3" t="inlineStr">
        <is>
          <t>calculate</t>
        </is>
      </c>
      <c r="B26" s="1" t="inlineStr">
        <is>
          <t>Perform a calculation on values in the form. The calculate field will contain the outcome of the calculation. This is a hidden field, not visible on the form.</t>
        </is>
      </c>
    </row>
    <row r="27" ht="32" customHeight="1">
      <c r="A27" s="3" t="inlineStr">
        <is>
          <t>hidden</t>
        </is>
      </c>
      <c r="B27" s="1" t="inlineStr">
        <is>
          <t>Create a field in the feature layer that will not be displayed on the form. Use the bind::esri:fieldType and bind::esri:fieldLength columns to specify the data schema for this field.</t>
        </is>
      </c>
    </row>
    <row r="28" ht="32" customHeight="1">
      <c r="A28" s="3" t="inlineStr">
        <is>
          <t>username</t>
        </is>
      </c>
      <c r="B28" s="1" t="inlineStr">
        <is>
          <t>When signed in to an ArcGIS organization, this field is automatically populated with the account username. This is a hidden field, not visible on the form.</t>
        </is>
      </c>
    </row>
    <row r="29" ht="32" customHeight="1">
      <c r="A29" s="3" t="inlineStr">
        <is>
          <t>email</t>
        </is>
      </c>
      <c r="B29" s="1" t="inlineStr">
        <is>
          <t>When signed in to an ArcGIS organization, this field is automatically populated with the account email address. This is a hidden field, not visible on the form.</t>
        </is>
      </c>
    </row>
    <row r="30" ht="16" customHeight="1">
      <c r="A30" s="3" t="inlineStr">
        <is>
          <t>start</t>
        </is>
      </c>
      <c r="B30" s="1" t="inlineStr">
        <is>
          <t>Start date and time of the survey. This is a hidden field, not visible on the form.</t>
        </is>
      </c>
    </row>
    <row r="31" ht="16" customHeight="1">
      <c r="A31" s="3" t="inlineStr">
        <is>
          <t>end</t>
        </is>
      </c>
      <c r="B31" s="1" t="inlineStr">
        <is>
          <t>End date and time of the survey. This is a hidden field, not visible on the form.</t>
        </is>
      </c>
    </row>
    <row r="32" ht="32" customHeight="1">
      <c r="A32" s="3" t="inlineStr">
        <is>
          <t>deviceid</t>
        </is>
      </c>
      <c r="B32" s="1" t="inlineStr">
        <is>
          <t>UUID representing the specific device they survey was taken on. This is a hidden field, not visible on the form. This question type is not supported in the web app.</t>
        </is>
      </c>
    </row>
    <row r="33">
      <c r="A33" s="3" t="n"/>
      <c r="B33" s="1" t="n"/>
    </row>
  </sheetData>
  <pageMargins left="0.7" right="0.7" top="0.75" bottom="0.75" header="0.3" footer="0.3"/>
  <pageSetup orientation="portrait" paperSize="9" horizontalDpi="200" verticalDpi="200"/>
  <tableParts count="1">
    <tablePart xmlns:r="http://schemas.openxmlformats.org/officeDocument/2006/relationships" r:id="rId1"/>
  </tableParts>
</worksheet>
</file>

<file path=xl/worksheets/sheet6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A1:E136"/>
  <sheetViews>
    <sheetView topLeftCell="C1" zoomScaleNormal="100" workbookViewId="0">
      <selection activeCell="F1" sqref="F1"/>
    </sheetView>
  </sheetViews>
  <sheetFormatPr baseColWidth="10" defaultColWidth="8.83203125" defaultRowHeight="15"/>
  <cols>
    <col width="20.6640625" customWidth="1" min="1" max="1"/>
    <col width="51.6640625" customWidth="1" min="2" max="2"/>
    <col width="107.6640625" customWidth="1" min="3" max="3"/>
    <col width="11.6640625" customWidth="1" style="4" min="4" max="5"/>
  </cols>
  <sheetData>
    <row r="1" ht="16" customFormat="1" customHeight="1" s="13">
      <c r="A1" s="15" t="inlineStr">
        <is>
          <t>Appearance</t>
        </is>
      </c>
      <c r="B1" s="15" t="inlineStr">
        <is>
          <t>Applies to</t>
        </is>
      </c>
      <c r="C1" s="15" t="inlineStr">
        <is>
          <t>Description</t>
        </is>
      </c>
      <c r="D1" s="52" t="inlineStr">
        <is>
          <t>Field app</t>
        </is>
      </c>
      <c r="E1" s="52" t="inlineStr">
        <is>
          <t>Web app</t>
        </is>
      </c>
    </row>
    <row r="2">
      <c r="A2" s="3" t="inlineStr">
        <is>
          <t>minimal</t>
        </is>
      </c>
      <c r="B2" s="3" t="inlineStr">
        <is>
          <t>select_one, select_multiple, barcode, begin repeat</t>
        </is>
      </c>
      <c r="C2" s="3" t="inlineStr">
        <is>
          <t>Presents questions in a more space-efficient manner.</t>
        </is>
      </c>
      <c r="D2" s="2" t="inlineStr">
        <is>
          <t>Yes</t>
        </is>
      </c>
      <c r="E2" s="2" t="inlineStr">
        <is>
          <t>Yes</t>
        </is>
      </c>
    </row>
    <row r="3">
      <c r="A3" s="3" t="inlineStr">
        <is>
          <t>minimal compact</t>
        </is>
      </c>
      <c r="B3" s="3" t="inlineStr">
        <is>
          <t>begin repeat</t>
        </is>
      </c>
      <c r="C3" s="3" t="inlineStr">
        <is>
          <t>Group of questions is displayed both collapsed and hidden.</t>
        </is>
      </c>
      <c r="D3" s="2" t="inlineStr">
        <is>
          <t>Yes</t>
        </is>
      </c>
      <c r="E3" s="2" t="inlineStr">
        <is>
          <t>Yes</t>
        </is>
      </c>
    </row>
    <row r="4" ht="32" customHeight="1">
      <c r="A4" s="3" t="inlineStr">
        <is>
          <t>compact</t>
        </is>
      </c>
      <c r="B4" s="3" t="inlineStr">
        <is>
          <t>select_one, select_multiple, begin group, begin repeat</t>
        </is>
      </c>
      <c r="C4" s="1" t="inlineStr">
        <is>
      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      </is>
      </c>
      <c r="D4" s="2" t="inlineStr">
        <is>
          <t>Yes</t>
        </is>
      </c>
      <c r="E4" s="2" t="inlineStr">
        <is>
          <t>Yes</t>
        </is>
      </c>
    </row>
    <row r="5">
      <c r="A5" s="3" t="inlineStr">
        <is>
          <t>horizontal</t>
        </is>
      </c>
      <c r="B5" s="3" t="inlineStr">
        <is>
          <t>select_one, select_multiple</t>
        </is>
      </c>
      <c r="C5" s="3" t="inlineStr">
        <is>
          <t>Presents choices horizontally in columns of equal width.</t>
        </is>
      </c>
      <c r="D5" s="2" t="inlineStr">
        <is>
          <t>Yes</t>
        </is>
      </c>
      <c r="E5" s="2" t="inlineStr">
        <is>
          <t>Yes</t>
        </is>
      </c>
    </row>
    <row r="6" ht="16" customHeight="1">
      <c r="A6" s="3" t="inlineStr">
        <is>
          <t>horizontal-compact</t>
        </is>
      </c>
      <c r="B6" s="3" t="inlineStr">
        <is>
          <t>select_one, select_multiple</t>
        </is>
      </c>
      <c r="C6" s="1" t="inlineStr">
        <is>
          <t>Same as 'compact' for select_one and select_multiple questions.</t>
        </is>
      </c>
      <c r="D6" s="2" t="inlineStr">
        <is>
          <t>Yes</t>
        </is>
      </c>
      <c r="E6" s="2" t="inlineStr">
        <is>
          <t>Yes</t>
        </is>
      </c>
    </row>
    <row r="7">
      <c r="A7" s="3" t="inlineStr">
        <is>
          <t>image-map</t>
        </is>
      </c>
      <c r="B7" s="3" t="inlineStr">
        <is>
          <t>select_one, select_multiple</t>
        </is>
      </c>
      <c r="C7" s="3" t="inlineStr">
        <is>
          <t>Displays an SVG image with selectable regions. SVG file must be stored in the survey's media folder.</t>
        </is>
      </c>
      <c r="D7" s="2" t="inlineStr">
        <is>
          <t>Yes</t>
        </is>
      </c>
      <c r="E7" s="2" t="inlineStr">
        <is>
          <t>No</t>
        </is>
      </c>
    </row>
    <row r="8">
      <c r="A8" s="3" t="inlineStr">
        <is>
          <t>autocomplete</t>
        </is>
      </c>
      <c r="B8" s="3" t="inlineStr">
        <is>
          <t>select_one</t>
        </is>
      </c>
      <c r="C8" s="3" t="inlineStr">
        <is>
          <t>Presents choices in a drop-down menu, with text input to narrow down options.</t>
        </is>
      </c>
      <c r="D8" s="2" t="inlineStr">
        <is>
          <t>Yes</t>
        </is>
      </c>
      <c r="E8" s="2" t="inlineStr">
        <is>
          <t>Yes</t>
        </is>
      </c>
    </row>
    <row r="9" ht="16" customHeight="1">
      <c r="A9" s="3" t="inlineStr">
        <is>
          <t>likert</t>
        </is>
      </c>
      <c r="B9" s="3" t="inlineStr">
        <is>
          <t>select_one</t>
        </is>
      </c>
      <c r="C9" s="1" t="inlineStr">
        <is>
          <t>Presents choices as a Likert scale.</t>
        </is>
      </c>
      <c r="D9" s="2" t="inlineStr">
        <is>
          <t>Yes</t>
        </is>
      </c>
      <c r="E9" s="2" t="inlineStr">
        <is>
          <t>Yes</t>
        </is>
      </c>
    </row>
    <row r="10" ht="16" customHeight="1">
      <c r="A10" s="3" t="inlineStr">
        <is>
          <t>search()</t>
        </is>
      </c>
      <c r="B10" s="3" t="inlineStr">
        <is>
          <t>select_one, select_multiple</t>
        </is>
      </c>
      <c r="C10" s="1" t="inlineStr">
        <is>
          <t>Populates the choice list with values from a CSV file in the survey's media folder or an existing feature layer or table.</t>
        </is>
      </c>
      <c r="D10" s="2" t="inlineStr">
        <is>
          <t>Yes</t>
        </is>
      </c>
      <c r="E10" s="2" t="inlineStr">
        <is>
          <t>Yes</t>
        </is>
      </c>
    </row>
    <row r="11">
      <c r="A11" s="3" t="inlineStr">
        <is>
          <t>multiline</t>
        </is>
      </c>
      <c r="B11" s="3" t="inlineStr">
        <is>
          <t>text, image, file</t>
        </is>
      </c>
      <c r="C11" s="3" t="inlineStr">
        <is>
          <t>Presents a text question as a multiline text box. Allows multiple attachments for an image or file question.</t>
        </is>
      </c>
      <c r="D11" s="2" t="inlineStr">
        <is>
          <t>Yes</t>
        </is>
      </c>
      <c r="E11" s="2" t="inlineStr">
        <is>
          <t>Yes</t>
        </is>
      </c>
    </row>
    <row r="12">
      <c r="A12" s="3" t="inlineStr">
        <is>
          <t>predictivetext</t>
        </is>
      </c>
      <c r="B12" s="3" t="inlineStr">
        <is>
          <t>text</t>
        </is>
      </c>
      <c r="C12" s="3" t="inlineStr">
        <is>
          <t>Enables predictive text for mobile devices.</t>
        </is>
      </c>
      <c r="D12" s="2" t="inlineStr">
        <is>
          <t>Yes</t>
        </is>
      </c>
      <c r="E12" s="2" t="inlineStr">
        <is>
          <t>No</t>
        </is>
      </c>
    </row>
    <row r="13">
      <c r="A13" s="3" t="inlineStr">
        <is>
          <t>nopredictivetext</t>
        </is>
      </c>
      <c r="B13" s="3" t="inlineStr">
        <is>
          <t>text</t>
        </is>
      </c>
      <c r="C13" s="3" t="inlineStr">
        <is>
          <t>Disables predictive text for mobile devices.</t>
        </is>
      </c>
      <c r="D13" s="2" t="inlineStr">
        <is>
          <t>Yes</t>
        </is>
      </c>
      <c r="E13" s="2" t="inlineStr">
        <is>
          <t>No</t>
        </is>
      </c>
    </row>
    <row r="14">
      <c r="A14" s="3" t="inlineStr">
        <is>
          <t>year</t>
        </is>
      </c>
      <c r="B14" s="3" t="inlineStr">
        <is>
          <t>date</t>
        </is>
      </c>
      <c r="C14" s="3" t="inlineStr">
        <is>
          <t>Select only a year for the date.</t>
        </is>
      </c>
      <c r="D14" s="2" t="inlineStr">
        <is>
          <t>Yes</t>
        </is>
      </c>
      <c r="E14" s="2" t="inlineStr">
        <is>
          <t>Yes</t>
        </is>
      </c>
    </row>
    <row r="15">
      <c r="A15" s="3" t="inlineStr">
        <is>
          <t>month-year</t>
        </is>
      </c>
      <c r="B15" s="3" t="inlineStr">
        <is>
          <t>date</t>
        </is>
      </c>
      <c r="C15" s="3" t="inlineStr">
        <is>
          <t>Select a month and year only for the date.</t>
        </is>
      </c>
      <c r="D15" s="2" t="inlineStr">
        <is>
          <t>Yes</t>
        </is>
      </c>
      <c r="E15" s="2" t="inlineStr">
        <is>
          <t>Yes</t>
        </is>
      </c>
    </row>
    <row r="16">
      <c r="A16" s="3" t="inlineStr">
        <is>
          <t>week-number</t>
        </is>
      </c>
      <c r="B16" s="3" t="inlineStr">
        <is>
          <t>date</t>
        </is>
      </c>
      <c r="C16" s="3" t="inlineStr">
        <is>
          <t>Select a week number.</t>
        </is>
      </c>
      <c r="D16" s="2" t="inlineStr">
        <is>
          <t>Yes</t>
        </is>
      </c>
      <c r="E16" s="2" t="inlineStr">
        <is>
          <t>No</t>
        </is>
      </c>
    </row>
    <row r="17">
      <c r="A17" s="3" t="inlineStr">
        <is>
          <t>distress</t>
        </is>
      </c>
      <c r="B17" s="3" t="inlineStr">
        <is>
          <t>integer</t>
        </is>
      </c>
      <c r="C17" s="3" t="inlineStr">
        <is>
          <t>Displays a 10-point distress scale.</t>
        </is>
      </c>
      <c r="D17" s="2" t="inlineStr">
        <is>
          <t>Yes</t>
        </is>
      </c>
      <c r="E17" s="2" t="inlineStr">
        <is>
          <t>No</t>
        </is>
      </c>
    </row>
    <row r="18">
      <c r="A18" s="3" t="inlineStr">
        <is>
          <t>spinner</t>
        </is>
      </c>
      <c r="B18" s="3" t="inlineStr">
        <is>
          <t>integer, decimal</t>
        </is>
      </c>
      <c r="C18" s="3" t="inlineStr">
        <is>
          <t>Displays buttons to increase and decrease value.</t>
        </is>
      </c>
      <c r="D18" s="2" t="inlineStr">
        <is>
          <t>Yes</t>
        </is>
      </c>
      <c r="E18" s="2" t="inlineStr">
        <is>
          <t>No</t>
        </is>
      </c>
    </row>
    <row r="19">
      <c r="A19" s="3" t="inlineStr">
        <is>
          <t>numbers</t>
        </is>
      </c>
      <c r="B19" s="3" t="inlineStr">
        <is>
          <t>integer, decimal</t>
        </is>
      </c>
      <c r="C19" s="3" t="inlineStr">
        <is>
          <t>Displays a keypad widget.</t>
        </is>
      </c>
      <c r="D19" s="2" t="inlineStr">
        <is>
          <t>Yes</t>
        </is>
      </c>
      <c r="E19" s="2" t="inlineStr">
        <is>
          <t>No</t>
        </is>
      </c>
    </row>
    <row r="20">
      <c r="A20" s="3" t="inlineStr">
        <is>
          <t>calculator</t>
        </is>
      </c>
      <c r="B20" s="3" t="inlineStr">
        <is>
          <t>integer, decimal</t>
        </is>
      </c>
      <c r="C20" s="3" t="inlineStr">
        <is>
          <t>Displays a calculator widget.</t>
        </is>
      </c>
      <c r="D20" s="2" t="inlineStr">
        <is>
          <t>Yes</t>
        </is>
      </c>
      <c r="E20" s="2" t="inlineStr">
        <is>
          <t>No</t>
        </is>
      </c>
    </row>
    <row r="21">
      <c r="A21" s="3" t="inlineStr">
        <is>
          <t>thousands-sep</t>
        </is>
      </c>
      <c r="B21" s="3" t="inlineStr">
        <is>
          <t>decimal</t>
        </is>
      </c>
      <c r="C21" s="3" t="inlineStr">
        <is>
          <t>Displays answers with thousands separators. Applies to prepopulated answers only.</t>
        </is>
      </c>
      <c r="D21" s="2" t="inlineStr">
        <is>
          <t>Yes</t>
        </is>
      </c>
      <c r="E21" s="2" t="inlineStr">
        <is>
          <t>No</t>
        </is>
      </c>
    </row>
    <row r="22">
      <c r="A22" s="3" t="inlineStr">
        <is>
          <t>no-ticks</t>
        </is>
      </c>
      <c r="B22" s="3" t="inlineStr">
        <is>
          <t>range</t>
        </is>
      </c>
      <c r="C22" s="3" t="inlineStr">
        <is>
          <t>Displays the range slider without positions, minimum values, or maximum values.</t>
        </is>
      </c>
      <c r="D22" s="2" t="inlineStr">
        <is>
          <t>Yes</t>
        </is>
      </c>
      <c r="E22" s="2" t="inlineStr">
        <is>
          <t>Yes</t>
        </is>
      </c>
    </row>
    <row r="23">
      <c r="A23" s="3" t="inlineStr">
        <is>
          <t>draw</t>
        </is>
      </c>
      <c r="B23" s="3" t="inlineStr">
        <is>
          <t>image</t>
        </is>
      </c>
      <c r="C23" s="3" t="inlineStr">
        <is>
          <t>Allows user to open a blank canvas to sketch on using a set of drawing tools.</t>
        </is>
      </c>
      <c r="D23" s="2" t="inlineStr">
        <is>
          <t>Yes</t>
        </is>
      </c>
      <c r="E23" s="2" t="inlineStr">
        <is>
          <t>Yes</t>
        </is>
      </c>
    </row>
    <row r="24" ht="32" customHeight="1">
      <c r="A24" s="3" t="inlineStr">
        <is>
          <t>annotate</t>
        </is>
      </c>
      <c r="B24" s="3" t="inlineStr">
        <is>
          <t>image</t>
        </is>
      </c>
      <c r="C24" s="1" t="inlineStr">
        <is>
          <t>Allows user to add an image (from camera or file) or a snapshot of a map to a canvas and annotate it using a set of drawing tools. Map snapshot not supported in the Survey123 web app.</t>
        </is>
      </c>
      <c r="D24" s="2" t="inlineStr">
        <is>
          <t>Yes</t>
        </is>
      </c>
      <c r="E24" s="2" t="inlineStr">
        <is>
          <t>Yes</t>
        </is>
      </c>
    </row>
    <row r="25">
      <c r="A25" s="3" t="inlineStr">
        <is>
          <t>signature</t>
        </is>
      </c>
      <c r="B25" s="3" t="inlineStr">
        <is>
          <t>image</t>
        </is>
      </c>
      <c r="C25" s="3" t="inlineStr">
        <is>
          <t>Presents a UI for signature capture. The signature will be added to the feature as an image attachment.</t>
        </is>
      </c>
      <c r="D25" s="2" t="inlineStr">
        <is>
          <t>Yes</t>
        </is>
      </c>
      <c r="E25" s="2" t="inlineStr">
        <is>
          <t>Yes</t>
        </is>
      </c>
    </row>
    <row r="26">
      <c r="A26" s="3" t="inlineStr">
        <is>
          <t>new-rear</t>
        </is>
      </c>
      <c r="B26" s="3" t="inlineStr">
        <is>
          <t>image</t>
        </is>
      </c>
      <c r="C26" s="3" t="inlineStr">
        <is>
          <t>Limits the question to only taking a photo, using the rear-facing camera as the default.</t>
        </is>
      </c>
      <c r="D26" s="2" t="inlineStr">
        <is>
          <t>Yes</t>
        </is>
      </c>
      <c r="E26" s="2" t="inlineStr">
        <is>
          <t>No</t>
        </is>
      </c>
    </row>
    <row r="27">
      <c r="A27" s="3" t="inlineStr">
        <is>
          <t>new-front</t>
        </is>
      </c>
      <c r="B27" s="3" t="inlineStr">
        <is>
          <t>image</t>
        </is>
      </c>
      <c r="C27" s="3" t="inlineStr">
        <is>
          <t>Limits the question to only taking a photo, using the front-facing camera as the default.</t>
        </is>
      </c>
      <c r="D27" s="2" t="inlineStr">
        <is>
          <t>Yes</t>
        </is>
      </c>
      <c r="E27" s="2" t="inlineStr">
        <is>
          <t>No</t>
        </is>
      </c>
    </row>
    <row r="28">
      <c r="A28" s="3" t="inlineStr">
        <is>
          <t>hidden</t>
        </is>
      </c>
      <c r="B28" s="3" t="inlineStr">
        <is>
          <t>All question types</t>
        </is>
      </c>
      <c r="C28" s="3" t="inlineStr">
        <is>
          <t>Hides a question so that it is not displayed on the form. Any value stored in the question will be submitted.</t>
        </is>
      </c>
      <c r="D28" s="2" t="inlineStr">
        <is>
          <t>Yes</t>
        </is>
      </c>
      <c r="E28" s="2" t="inlineStr">
        <is>
          <t>Yes</t>
        </is>
      </c>
    </row>
    <row r="29">
      <c r="A29" s="3" t="inlineStr">
        <is>
          <t>field-list</t>
        </is>
      </c>
      <c r="B29" s="3" t="inlineStr">
        <is>
          <t>begin group, begin repeat</t>
        </is>
      </c>
      <c r="C29" s="3" t="inlineStr">
        <is>
          <t>Applies to groups and repeats, when style is set to 'pages'. Displays group of questions on a separate page.</t>
        </is>
      </c>
      <c r="D29" s="2" t="inlineStr">
        <is>
          <t>Yes</t>
        </is>
      </c>
      <c r="E29" s="2" t="inlineStr">
        <is>
          <t>Yes</t>
        </is>
      </c>
    </row>
    <row r="30">
      <c r="A30" s="3" t="inlineStr">
        <is>
          <t>table-list</t>
        </is>
      </c>
      <c r="B30" s="3" t="inlineStr">
        <is>
          <t>begin group</t>
        </is>
      </c>
      <c r="C30" s="3" t="inlineStr">
        <is>
          <t>Presents a set of select_one questions inside a group with a common choice list in a table format.</t>
        </is>
      </c>
      <c r="D30" s="2" t="inlineStr">
        <is>
          <t>Yes</t>
        </is>
      </c>
      <c r="E30" s="2" t="inlineStr">
        <is>
          <t>Yes</t>
        </is>
      </c>
    </row>
    <row r="31">
      <c r="A31" s="3" t="inlineStr">
        <is>
          <t>geocode</t>
        </is>
      </c>
      <c r="B31" s="3" t="inlineStr">
        <is>
          <t>text</t>
        </is>
      </c>
      <c r="C31" s="3" t="inlineStr">
        <is>
          <t>Search for and submit a geocoded address.</t>
        </is>
      </c>
      <c r="D31" s="2" t="inlineStr">
        <is>
          <t>Yes</t>
        </is>
      </c>
      <c r="E31" s="2" t="inlineStr">
        <is>
          <t>Yes</t>
        </is>
      </c>
    </row>
    <row r="32">
      <c r="A32" s="3" t="inlineStr">
        <is>
          <t>hide-input</t>
        </is>
      </c>
      <c r="B32" s="3" t="inlineStr">
        <is>
          <t>geopoint</t>
        </is>
      </c>
      <c r="C32" s="3" t="inlineStr">
        <is>
          <t>Collapses the coordinate entry section of the map in the Survey123 web app.</t>
        </is>
      </c>
      <c r="D32" s="2" t="inlineStr">
        <is>
          <t>No</t>
        </is>
      </c>
      <c r="E32" s="2" t="inlineStr">
        <is>
          <t>Yes</t>
        </is>
      </c>
    </row>
    <row r="33" ht="30" customHeight="1">
      <c r="A33" s="3" t="inlineStr">
        <is>
          <t>press-to-locate</t>
        </is>
      </c>
      <c r="B33" s="3" t="inlineStr">
        <is>
          <t>geopoint, geotrace, geoshape</t>
        </is>
      </c>
      <c r="C33" s="1" t="inlineStr">
        <is>
          <t>For geopoint questions, only sets the location after the user interacts with the question. For geotrace and geoshape, centers the user's location without capturing a point when first interacting with the question.</t>
        </is>
      </c>
      <c r="D33" s="2" t="inlineStr">
        <is>
          <t>Yes</t>
        </is>
      </c>
      <c r="E33" s="2" t="inlineStr">
        <is>
          <t>Yes</t>
        </is>
      </c>
    </row>
    <row r="34" ht="16" customHeight="1">
      <c r="A34" s="3" t="inlineStr">
        <is>
          <t>rangefinder</t>
        </is>
      </c>
      <c r="B34" s="3" t="inlineStr">
        <is>
          <t>text, integer, decimal</t>
        </is>
      </c>
      <c r="C34" s="1" t="inlineStr">
        <is>
          <t>Requires a laser rangefinder. Receives measurements from a laser rangefinder.</t>
        </is>
      </c>
      <c r="D34" s="2" t="inlineStr">
        <is>
          <t>Yes</t>
        </is>
      </c>
      <c r="E34" s="2" t="inlineStr">
        <is>
          <t>No</t>
        </is>
      </c>
    </row>
    <row r="35" ht="16" customHeight="1">
      <c r="A35" s="3" t="inlineStr">
        <is>
          <t>inframarker</t>
        </is>
      </c>
      <c r="B35" s="3" t="inlineStr">
        <is>
          <t>text</t>
        </is>
      </c>
      <c r="C35" s="1" t="inlineStr">
        <is>
          <t>Requires an InfraMarker RFID reader. Sends values to an InfraMarker tag.</t>
        </is>
      </c>
      <c r="D35" s="2" t="inlineStr">
        <is>
          <t>Yes</t>
        </is>
      </c>
      <c r="E35" s="2" t="inlineStr">
        <is>
          <t>No</t>
        </is>
      </c>
    </row>
    <row r="36" ht="16" customHeight="1">
      <c r="A36" s="3" t="inlineStr">
        <is>
          <t>getinframarkerid</t>
        </is>
      </c>
      <c r="B36" s="3" t="inlineStr">
        <is>
          <t>text</t>
        </is>
      </c>
      <c r="C36" s="1" t="inlineStr">
        <is>
          <t xml:space="preserve">Requires an InfraMarker RFID reader. Retrieves an InfraMarker tag ID. </t>
        </is>
      </c>
      <c r="D36" s="2" t="inlineStr">
        <is>
          <t>Yes</t>
        </is>
      </c>
      <c r="E36" s="2" t="inlineStr">
        <is>
          <t>No</t>
        </is>
      </c>
    </row>
    <row r="37">
      <c r="A37" s="3" t="inlineStr">
        <is>
          <t>spike</t>
        </is>
      </c>
      <c r="B37" s="3" t="inlineStr">
        <is>
          <t>image</t>
        </is>
      </c>
      <c r="C37" s="3" t="inlineStr">
        <is>
          <t>Requires a Spike device and Spike app. Uses Spike integration to measure distance and location in a photo.</t>
        </is>
      </c>
      <c r="D37" s="2" t="inlineStr">
        <is>
          <t>Yes</t>
        </is>
      </c>
      <c r="E37" s="2" t="inlineStr">
        <is>
          <t>No</t>
        </is>
      </c>
    </row>
    <row r="38">
      <c r="A38" s="3" t="inlineStr">
        <is>
          <t>spike-full-measure</t>
        </is>
      </c>
      <c r="B38" s="3" t="inlineStr">
        <is>
          <t>image</t>
        </is>
      </c>
      <c r="C38" s="3" t="inlineStr">
        <is>
          <t>Requires a Spike device and Spike app. Uses Spike integration to measure distance, location, area and lengths in a photo.</t>
        </is>
      </c>
      <c r="D38" s="2" t="inlineStr">
        <is>
          <t>Yes</t>
        </is>
      </c>
      <c r="E38" s="2" t="inlineStr">
        <is>
          <t>No</t>
        </is>
      </c>
    </row>
    <row r="39">
      <c r="A39" s="3" t="inlineStr">
        <is>
          <t>spike-point-to-point</t>
        </is>
      </c>
      <c r="B39" s="3" t="inlineStr">
        <is>
          <t>image</t>
        </is>
      </c>
      <c r="C39" s="3" t="inlineStr">
        <is>
          <t>Requires a Spike device and Spike app. Uses Spike integration to measure distance between two photographed points.</t>
        </is>
      </c>
      <c r="D39" s="2" t="inlineStr">
        <is>
          <t>Yes</t>
        </is>
      </c>
      <c r="E39" s="2" t="inlineStr">
        <is>
          <t>No</t>
        </is>
      </c>
    </row>
    <row r="45" ht="16" customHeight="1">
      <c r="A45" s="22" t="inlineStr">
        <is>
          <t>Appearance</t>
        </is>
      </c>
      <c r="B45" s="22" t="inlineStr">
        <is>
          <t>Applies to</t>
        </is>
      </c>
    </row>
    <row r="46">
      <c r="A46" s="23" t="inlineStr">
        <is>
          <t>The list below is used for data validation on the survey worksheet.</t>
        </is>
      </c>
      <c r="B46" s="23" t="n"/>
    </row>
    <row r="47">
      <c r="B47" t="inlineStr">
        <is>
          <t>(blank)</t>
        </is>
      </c>
    </row>
    <row r="48">
      <c r="A48" t="inlineStr">
        <is>
          <t>hidden</t>
        </is>
      </c>
      <c r="B48" t="inlineStr">
        <is>
          <t>audio</t>
        </is>
      </c>
    </row>
    <row r="49">
      <c r="A49" t="inlineStr">
        <is>
          <t>minimal</t>
        </is>
      </c>
      <c r="B49" t="inlineStr">
        <is>
          <t>barcode</t>
        </is>
      </c>
    </row>
    <row r="50">
      <c r="A50" t="inlineStr">
        <is>
          <t>hidden</t>
        </is>
      </c>
      <c r="B50" t="inlineStr">
        <is>
          <t>barcode</t>
        </is>
      </c>
    </row>
    <row r="51">
      <c r="A51" t="inlineStr">
        <is>
          <t>compact</t>
        </is>
      </c>
      <c r="B51" t="inlineStr">
        <is>
          <t>begin group</t>
        </is>
      </c>
    </row>
    <row r="52">
      <c r="A52" t="inlineStr">
        <is>
          <t>field-list</t>
        </is>
      </c>
      <c r="B52" t="inlineStr">
        <is>
          <t>begin group</t>
        </is>
      </c>
    </row>
    <row r="53">
      <c r="A53" t="inlineStr">
        <is>
          <t>table-list</t>
        </is>
      </c>
      <c r="B53" t="inlineStr">
        <is>
          <t>begin group</t>
        </is>
      </c>
    </row>
    <row r="54">
      <c r="A54" t="inlineStr">
        <is>
          <t>hidden</t>
        </is>
      </c>
      <c r="B54" t="inlineStr">
        <is>
          <t>begin group</t>
        </is>
      </c>
    </row>
    <row r="55">
      <c r="A55" t="inlineStr">
        <is>
          <t>minimal</t>
        </is>
      </c>
      <c r="B55" t="inlineStr">
        <is>
          <t>begin repeat</t>
        </is>
      </c>
    </row>
    <row r="56">
      <c r="A56" t="inlineStr">
        <is>
          <t>minimal compact</t>
        </is>
      </c>
      <c r="B56" t="inlineStr">
        <is>
          <t>begin repeat</t>
        </is>
      </c>
    </row>
    <row r="57">
      <c r="A57" t="inlineStr">
        <is>
          <t>compact</t>
        </is>
      </c>
      <c r="B57" t="inlineStr">
        <is>
          <t>begin repeat</t>
        </is>
      </c>
    </row>
    <row r="58">
      <c r="A58" t="inlineStr">
        <is>
          <t>field-list</t>
        </is>
      </c>
      <c r="B58" t="inlineStr">
        <is>
          <t>begin repeat</t>
        </is>
      </c>
    </row>
    <row r="59">
      <c r="A59" t="inlineStr">
        <is>
          <t>hidden</t>
        </is>
      </c>
      <c r="B59" t="inlineStr">
        <is>
          <t>begin repeat</t>
        </is>
      </c>
    </row>
    <row r="60">
      <c r="A60" t="inlineStr">
        <is>
          <t>year</t>
        </is>
      </c>
      <c r="B60" t="inlineStr">
        <is>
          <t>date</t>
        </is>
      </c>
    </row>
    <row r="61">
      <c r="A61" t="inlineStr">
        <is>
          <t>month-year</t>
        </is>
      </c>
      <c r="B61" t="inlineStr">
        <is>
          <t>date</t>
        </is>
      </c>
    </row>
    <row r="62">
      <c r="A62" t="inlineStr">
        <is>
          <t>week-number</t>
        </is>
      </c>
      <c r="B62" t="inlineStr">
        <is>
          <t>date</t>
        </is>
      </c>
    </row>
    <row r="63">
      <c r="A63" t="inlineStr">
        <is>
          <t>hidden</t>
        </is>
      </c>
      <c r="B63" t="inlineStr">
        <is>
          <t>date</t>
        </is>
      </c>
    </row>
    <row r="64">
      <c r="A64" t="inlineStr">
        <is>
          <t>hidden</t>
        </is>
      </c>
      <c r="B64" t="inlineStr">
        <is>
          <t>dateTime</t>
        </is>
      </c>
    </row>
    <row r="65">
      <c r="A65" t="inlineStr">
        <is>
          <t>spinner</t>
        </is>
      </c>
      <c r="B65" t="inlineStr">
        <is>
          <t>decimal</t>
        </is>
      </c>
    </row>
    <row r="66">
      <c r="A66" t="inlineStr">
        <is>
          <t>numbers</t>
        </is>
      </c>
      <c r="B66" t="inlineStr">
        <is>
          <t>decimal</t>
        </is>
      </c>
    </row>
    <row r="67">
      <c r="A67" t="inlineStr">
        <is>
          <t>calculator</t>
        </is>
      </c>
      <c r="B67" t="inlineStr">
        <is>
          <t>decimal</t>
        </is>
      </c>
    </row>
    <row r="68">
      <c r="A68" t="inlineStr">
        <is>
          <t>thousands-sep</t>
        </is>
      </c>
      <c r="B68" t="inlineStr">
        <is>
          <t>decimal</t>
        </is>
      </c>
    </row>
    <row r="69">
      <c r="A69" t="inlineStr">
        <is>
          <t>rangefinder</t>
        </is>
      </c>
      <c r="B69" t="inlineStr">
        <is>
          <t>decimal</t>
        </is>
      </c>
    </row>
    <row r="70">
      <c r="A70" t="inlineStr">
        <is>
          <t>hidden</t>
        </is>
      </c>
      <c r="B70" t="inlineStr">
        <is>
          <t>decimal</t>
        </is>
      </c>
    </row>
    <row r="71">
      <c r="A71" t="inlineStr">
        <is>
          <t>multiline</t>
        </is>
      </c>
      <c r="B71" t="inlineStr">
        <is>
          <t>file</t>
        </is>
      </c>
    </row>
    <row r="72">
      <c r="A72" t="inlineStr">
        <is>
          <t>hidden</t>
        </is>
      </c>
      <c r="B72" t="inlineStr">
        <is>
          <t>file</t>
        </is>
      </c>
    </row>
    <row r="73">
      <c r="A73" t="inlineStr">
        <is>
          <t>hide-input</t>
        </is>
      </c>
      <c r="B73" t="inlineStr">
        <is>
          <t>geopoint</t>
        </is>
      </c>
    </row>
    <row r="74">
      <c r="A74" t="inlineStr">
        <is>
          <t>press-to-locate</t>
        </is>
      </c>
      <c r="B74" t="inlineStr">
        <is>
          <t>geopoint</t>
        </is>
      </c>
    </row>
    <row r="75">
      <c r="A75" t="inlineStr">
        <is>
          <t>hidden</t>
        </is>
      </c>
      <c r="B75" t="inlineStr">
        <is>
          <t>geopoint</t>
        </is>
      </c>
    </row>
    <row r="76">
      <c r="A76" t="inlineStr">
        <is>
          <t>press-to-locate</t>
        </is>
      </c>
      <c r="B76" t="inlineStr">
        <is>
          <t>geoshape</t>
        </is>
      </c>
    </row>
    <row r="77">
      <c r="A77" t="inlineStr">
        <is>
          <t>hidden</t>
        </is>
      </c>
      <c r="B77" t="inlineStr">
        <is>
          <t>geoshape</t>
        </is>
      </c>
    </row>
    <row r="78">
      <c r="A78" t="inlineStr">
        <is>
          <t>press-to-locate</t>
        </is>
      </c>
      <c r="B78" t="inlineStr">
        <is>
          <t>geotrace</t>
        </is>
      </c>
    </row>
    <row r="79">
      <c r="A79" t="inlineStr">
        <is>
          <t>hidden</t>
        </is>
      </c>
      <c r="B79" t="inlineStr">
        <is>
          <t>geotrace</t>
        </is>
      </c>
    </row>
    <row r="80">
      <c r="A80" t="inlineStr">
        <is>
          <t>multiline</t>
        </is>
      </c>
      <c r="B80" t="inlineStr">
        <is>
          <t>image</t>
        </is>
      </c>
    </row>
    <row r="81">
      <c r="A81" t="inlineStr">
        <is>
          <t>draw</t>
        </is>
      </c>
      <c r="B81" t="inlineStr">
        <is>
          <t>image</t>
        </is>
      </c>
    </row>
    <row r="82">
      <c r="A82" t="inlineStr">
        <is>
          <t>annotate</t>
        </is>
      </c>
      <c r="B82" t="inlineStr">
        <is>
          <t>image</t>
        </is>
      </c>
    </row>
    <row r="83">
      <c r="A83" t="inlineStr">
        <is>
          <t>signature</t>
        </is>
      </c>
      <c r="B83" t="inlineStr">
        <is>
          <t>image</t>
        </is>
      </c>
    </row>
    <row r="84">
      <c r="A84" t="inlineStr">
        <is>
          <t>new-rear</t>
        </is>
      </c>
      <c r="B84" t="inlineStr">
        <is>
          <t>image</t>
        </is>
      </c>
    </row>
    <row r="85">
      <c r="A85" t="inlineStr">
        <is>
          <t>new-front</t>
        </is>
      </c>
      <c r="B85" t="inlineStr">
        <is>
          <t>image</t>
        </is>
      </c>
    </row>
    <row r="86">
      <c r="A86" t="inlineStr">
        <is>
          <t>spike</t>
        </is>
      </c>
      <c r="B86" t="inlineStr">
        <is>
          <t>image</t>
        </is>
      </c>
    </row>
    <row r="87">
      <c r="A87" t="inlineStr">
        <is>
          <t>spike-full-measure</t>
        </is>
      </c>
      <c r="B87" t="inlineStr">
        <is>
          <t>image</t>
        </is>
      </c>
    </row>
    <row r="88">
      <c r="A88" t="inlineStr">
        <is>
          <t>spike-point-to-point</t>
        </is>
      </c>
      <c r="B88" t="inlineStr">
        <is>
          <t>image</t>
        </is>
      </c>
    </row>
    <row r="89">
      <c r="A89" t="inlineStr">
        <is>
          <t>hidden</t>
        </is>
      </c>
      <c r="B89" t="inlineStr">
        <is>
          <t>image</t>
        </is>
      </c>
    </row>
    <row r="90">
      <c r="A90" t="inlineStr">
        <is>
          <t>spinner</t>
        </is>
      </c>
      <c r="B90" t="inlineStr">
        <is>
          <t>integer</t>
        </is>
      </c>
    </row>
    <row r="91">
      <c r="A91" t="inlineStr">
        <is>
          <t>numbers</t>
        </is>
      </c>
      <c r="B91" t="inlineStr">
        <is>
          <t>integer</t>
        </is>
      </c>
    </row>
    <row r="92">
      <c r="A92" t="inlineStr">
        <is>
          <t>calculator</t>
        </is>
      </c>
      <c r="B92" t="inlineStr">
        <is>
          <t>integer</t>
        </is>
      </c>
    </row>
    <row r="93">
      <c r="A93" t="inlineStr">
        <is>
          <t>distress</t>
        </is>
      </c>
      <c r="B93" t="inlineStr">
        <is>
          <t>integer</t>
        </is>
      </c>
    </row>
    <row r="94">
      <c r="A94" t="inlineStr">
        <is>
          <t>rangefinder</t>
        </is>
      </c>
      <c r="B94" t="inlineStr">
        <is>
          <t>integer</t>
        </is>
      </c>
    </row>
    <row r="95">
      <c r="A95" t="inlineStr">
        <is>
          <t>hidden</t>
        </is>
      </c>
      <c r="B95" t="inlineStr">
        <is>
          <t>integer</t>
        </is>
      </c>
    </row>
    <row r="96">
      <c r="A96" t="inlineStr">
        <is>
          <t>hidden</t>
        </is>
      </c>
      <c r="B96" t="inlineStr">
        <is>
          <t>note</t>
        </is>
      </c>
    </row>
    <row r="97">
      <c r="A97" t="inlineStr">
        <is>
          <t>no-ticks</t>
        </is>
      </c>
      <c r="B97" t="inlineStr">
        <is>
          <t>range</t>
        </is>
      </c>
    </row>
    <row r="98">
      <c r="A98" t="inlineStr">
        <is>
          <t>hidden</t>
        </is>
      </c>
      <c r="B98" t="inlineStr">
        <is>
          <t>range</t>
        </is>
      </c>
    </row>
    <row r="99">
      <c r="A99" t="inlineStr">
        <is>
          <t>hidden</t>
        </is>
      </c>
      <c r="B99" t="inlineStr">
        <is>
          <t>rank</t>
        </is>
      </c>
    </row>
    <row r="100">
      <c r="A100" t="inlineStr">
        <is>
          <t>minimal</t>
        </is>
      </c>
      <c r="B100" t="inlineStr">
        <is>
          <t>select_multiple</t>
        </is>
      </c>
    </row>
    <row r="101">
      <c r="A101" t="inlineStr">
        <is>
          <t>compact</t>
        </is>
      </c>
      <c r="B101" t="inlineStr">
        <is>
          <t>select_multiple</t>
        </is>
      </c>
    </row>
    <row r="102">
      <c r="A102" t="inlineStr">
        <is>
          <t>horizontal</t>
        </is>
      </c>
      <c r="B102" t="inlineStr">
        <is>
          <t>select_multiple</t>
        </is>
      </c>
    </row>
    <row r="103">
      <c r="A103" t="inlineStr">
        <is>
          <t>horizontal-compact</t>
        </is>
      </c>
      <c r="B103" t="inlineStr">
        <is>
          <t>select_multiple</t>
        </is>
      </c>
    </row>
    <row r="104">
      <c r="A104" t="inlineStr">
        <is>
          <t>search()</t>
        </is>
      </c>
      <c r="B104" t="inlineStr">
        <is>
          <t>select_multiple</t>
        </is>
      </c>
    </row>
    <row r="105">
      <c r="A105" t="inlineStr">
        <is>
          <t>image-map</t>
        </is>
      </c>
      <c r="B105" t="inlineStr">
        <is>
          <t>select_multiple</t>
        </is>
      </c>
    </row>
    <row r="106">
      <c r="A106" t="inlineStr">
        <is>
          <t>hidden</t>
        </is>
      </c>
      <c r="B106" t="inlineStr">
        <is>
          <t>select_multiple</t>
        </is>
      </c>
    </row>
    <row r="107">
      <c r="A107" t="inlineStr">
        <is>
          <t>minimal</t>
        </is>
      </c>
      <c r="B107" t="inlineStr">
        <is>
          <t>select_multiple_from_file</t>
        </is>
      </c>
    </row>
    <row r="108">
      <c r="A108" t="inlineStr">
        <is>
          <t>compact</t>
        </is>
      </c>
      <c r="B108" t="inlineStr">
        <is>
          <t>select_multiple_from_file</t>
        </is>
      </c>
    </row>
    <row r="109">
      <c r="A109" t="inlineStr">
        <is>
          <t>horizontal</t>
        </is>
      </c>
      <c r="B109" t="inlineStr">
        <is>
          <t>select_multiple_from_file</t>
        </is>
      </c>
    </row>
    <row r="110">
      <c r="A110" t="inlineStr">
        <is>
          <t>horizontal-compact</t>
        </is>
      </c>
      <c r="B110" t="inlineStr">
        <is>
          <t>select_multiple_from_file</t>
        </is>
      </c>
    </row>
    <row r="111">
      <c r="A111" t="inlineStr">
        <is>
          <t>hidden</t>
        </is>
      </c>
      <c r="B111" t="inlineStr">
        <is>
          <t>select_multiple_from_file</t>
        </is>
      </c>
    </row>
    <row r="112">
      <c r="A112" t="inlineStr">
        <is>
          <t>autocomplete</t>
        </is>
      </c>
      <c r="B112" t="inlineStr">
        <is>
          <t>select_one</t>
        </is>
      </c>
    </row>
    <row r="113">
      <c r="A113" t="inlineStr">
        <is>
          <t>minimal</t>
        </is>
      </c>
      <c r="B113" t="inlineStr">
        <is>
          <t>select_one</t>
        </is>
      </c>
    </row>
    <row r="114">
      <c r="A114" t="inlineStr">
        <is>
          <t>compact</t>
        </is>
      </c>
      <c r="B114" t="inlineStr">
        <is>
          <t>select_one</t>
        </is>
      </c>
    </row>
    <row r="115">
      <c r="A115" t="inlineStr">
        <is>
          <t>horizontal</t>
        </is>
      </c>
      <c r="B115" t="inlineStr">
        <is>
          <t>select_one</t>
        </is>
      </c>
    </row>
    <row r="116">
      <c r="A116" t="inlineStr">
        <is>
          <t>horizontal-compact</t>
        </is>
      </c>
      <c r="B116" t="inlineStr">
        <is>
          <t>select_one</t>
        </is>
      </c>
    </row>
    <row r="117">
      <c r="A117" t="inlineStr">
        <is>
          <t>likert</t>
        </is>
      </c>
      <c r="B117" t="inlineStr">
        <is>
          <t>select_one</t>
        </is>
      </c>
    </row>
    <row r="118">
      <c r="A118" t="inlineStr">
        <is>
          <t>search()</t>
        </is>
      </c>
      <c r="B118" t="inlineStr">
        <is>
          <t>select_one</t>
        </is>
      </c>
    </row>
    <row r="119">
      <c r="A119" t="inlineStr">
        <is>
          <t>image-map</t>
        </is>
      </c>
      <c r="B119" t="inlineStr">
        <is>
          <t>select_one</t>
        </is>
      </c>
    </row>
    <row r="120">
      <c r="A120" t="inlineStr">
        <is>
          <t>hidden</t>
        </is>
      </c>
      <c r="B120" t="inlineStr">
        <is>
          <t>select_one</t>
        </is>
      </c>
    </row>
    <row r="121">
      <c r="A121" t="inlineStr">
        <is>
          <t>autocomplete</t>
        </is>
      </c>
      <c r="B121" t="inlineStr">
        <is>
          <t>select_one_from_file</t>
        </is>
      </c>
    </row>
    <row r="122">
      <c r="A122" t="inlineStr">
        <is>
          <t>minimal</t>
        </is>
      </c>
      <c r="B122" t="inlineStr">
        <is>
          <t>select_one_from_file</t>
        </is>
      </c>
    </row>
    <row r="123">
      <c r="A123" t="inlineStr">
        <is>
          <t>compact</t>
        </is>
      </c>
      <c r="B123" t="inlineStr">
        <is>
          <t>select_one_from_file</t>
        </is>
      </c>
    </row>
    <row r="124">
      <c r="A124" t="inlineStr">
        <is>
          <t>horizontal</t>
        </is>
      </c>
      <c r="B124" t="inlineStr">
        <is>
          <t>select_one_from_file</t>
        </is>
      </c>
    </row>
    <row r="125">
      <c r="A125" t="inlineStr">
        <is>
          <t>horizontal-compact</t>
        </is>
      </c>
      <c r="B125" t="inlineStr">
        <is>
          <t>select_one_from_file</t>
        </is>
      </c>
    </row>
    <row r="126">
      <c r="A126" t="inlineStr">
        <is>
          <t>likert</t>
        </is>
      </c>
      <c r="B126" t="inlineStr">
        <is>
          <t>select_one_from_file</t>
        </is>
      </c>
    </row>
    <row r="127">
      <c r="A127" t="inlineStr">
        <is>
          <t>hidden</t>
        </is>
      </c>
      <c r="B127" t="inlineStr">
        <is>
          <t>select_one_from_file</t>
        </is>
      </c>
    </row>
    <row r="128">
      <c r="A128" t="inlineStr">
        <is>
          <t>multiline</t>
        </is>
      </c>
      <c r="B128" t="inlineStr">
        <is>
          <t>text</t>
        </is>
      </c>
    </row>
    <row r="129">
      <c r="A129" t="inlineStr">
        <is>
          <t>predictivetext</t>
        </is>
      </c>
      <c r="B129" t="inlineStr">
        <is>
          <t>text</t>
        </is>
      </c>
    </row>
    <row r="130">
      <c r="A130" t="inlineStr">
        <is>
          <t>nopredictivetext</t>
        </is>
      </c>
      <c r="B130" t="inlineStr">
        <is>
          <t>text</t>
        </is>
      </c>
    </row>
    <row r="131">
      <c r="A131" t="inlineStr">
        <is>
          <t>geocode</t>
        </is>
      </c>
      <c r="B131" t="inlineStr">
        <is>
          <t>text</t>
        </is>
      </c>
    </row>
    <row r="132">
      <c r="A132" t="inlineStr">
        <is>
          <t>rangefinder</t>
        </is>
      </c>
      <c r="B132" t="inlineStr">
        <is>
          <t>text</t>
        </is>
      </c>
    </row>
    <row r="133">
      <c r="A133" t="inlineStr">
        <is>
          <t>inframarker</t>
        </is>
      </c>
      <c r="B133" t="inlineStr">
        <is>
          <t>text</t>
        </is>
      </c>
    </row>
    <row r="134">
      <c r="A134" t="inlineStr">
        <is>
          <t>getinframarkerid</t>
        </is>
      </c>
      <c r="B134" t="inlineStr">
        <is>
          <t>text</t>
        </is>
      </c>
    </row>
    <row r="135">
      <c r="A135" t="inlineStr">
        <is>
          <t>hidden</t>
        </is>
      </c>
      <c r="B135" t="inlineStr">
        <is>
          <t>text</t>
        </is>
      </c>
    </row>
    <row r="136">
      <c r="A136" t="inlineStr">
        <is>
          <t>hidden</t>
        </is>
      </c>
      <c r="B136" t="inlineStr">
        <is>
          <t>time</t>
        </is>
      </c>
    </row>
  </sheetData>
  <conditionalFormatting sqref="D2:E39">
    <cfRule type="cellIs" priority="1" operator="equal" dxfId="3">
      <formula>"No"</formula>
    </cfRule>
    <cfRule type="cellIs" priority="2" operator="equal" dxfId="2">
      <formula>"Yes"</formula>
    </cfRule>
  </conditionalFormatting>
  <pageMargins left="0.7" right="0.7" top="0.75" bottom="0.75" header="0.3" footer="0.3"/>
  <pageSetup orientation="portrait" paperSize="9" horizontalDpi="200" verticalDpi="200"/>
</worksheet>
</file>

<file path=xl/worksheets/sheet7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A1:C26"/>
  <sheetViews>
    <sheetView workbookViewId="0">
      <selection activeCell="D1" sqref="D1"/>
    </sheetView>
  </sheetViews>
  <sheetFormatPr baseColWidth="10" defaultColWidth="8.83203125" defaultRowHeight="15"/>
  <cols>
    <col width="28.6640625" customWidth="1" min="1" max="1"/>
    <col width="78.6640625" customWidth="1" min="2" max="2"/>
    <col width="13.6640625" customWidth="1" min="3" max="3"/>
  </cols>
  <sheetData>
    <row r="1" ht="16" customHeight="1">
      <c r="A1" s="5" t="inlineStr">
        <is>
          <t>Esri field types</t>
        </is>
      </c>
      <c r="B1" s="6" t="inlineStr">
        <is>
          <t>Use the bind::esri:fieldType column to control the field type created in the feature layer.</t>
        </is>
      </c>
      <c r="C1" s="7" t="inlineStr">
        <is>
          <t>Learn more</t>
        </is>
      </c>
    </row>
    <row r="2">
      <c r="A2" s="3" t="inlineStr">
        <is>
          <t>esriFieldTypeDate</t>
        </is>
      </c>
      <c r="B2" s="3" t="inlineStr">
        <is>
          <t>Day, month, year, and time values in local time</t>
        </is>
      </c>
    </row>
    <row r="3">
      <c r="A3" s="3" t="inlineStr">
        <is>
          <t>esriFieldTypeDateOnly</t>
        </is>
      </c>
      <c r="B3" s="3" t="inlineStr">
        <is>
          <t xml:space="preserve">Day, month, and year values </t>
        </is>
      </c>
    </row>
    <row r="4">
      <c r="A4" s="3" t="inlineStr">
        <is>
          <t>esriFieldTypeTimeOnly</t>
        </is>
      </c>
      <c r="B4" s="3" t="inlineStr">
        <is>
          <t xml:space="preserve">Time values  </t>
        </is>
      </c>
    </row>
    <row r="5">
      <c r="A5" s="3" t="inlineStr">
        <is>
          <t>esriFieldTypeTimestampOffset</t>
        </is>
      </c>
      <c r="B5" s="3" t="inlineStr">
        <is>
          <t>Day, month, year, and time values with offset from the Coordinated Universal Time (UTC) zone</t>
        </is>
      </c>
    </row>
    <row r="6">
      <c r="A6" s="3" t="inlineStr">
        <is>
          <t>esriFieldTypeSingle</t>
        </is>
      </c>
      <c r="B6" s="3" t="inlineStr">
        <is>
          <t>Single-precision floating point numbers</t>
        </is>
      </c>
    </row>
    <row r="7">
      <c r="A7" s="3" t="inlineStr">
        <is>
          <t>esriFieldTypeDouble</t>
        </is>
      </c>
      <c r="B7" s="3" t="inlineStr">
        <is>
          <t>Double-precision floating point numbers</t>
        </is>
      </c>
    </row>
    <row r="8">
      <c r="A8" s="3" t="inlineStr">
        <is>
          <t>esriFieldTypeInteger</t>
        </is>
      </c>
      <c r="B8" s="3" t="inlineStr">
        <is>
          <t>Whole numbers</t>
        </is>
      </c>
    </row>
    <row r="9">
      <c r="A9" s="3" t="inlineStr">
        <is>
          <t>esriFieldTypeSmallInteger</t>
        </is>
      </c>
      <c r="B9" s="3" t="inlineStr">
        <is>
          <t>Small whole numbers (from -32,768 to 32,767)</t>
        </is>
      </c>
    </row>
    <row r="10">
      <c r="A10" s="3" t="inlineStr">
        <is>
          <t xml:space="preserve">esriFieldTypeBigInteger </t>
        </is>
      </c>
      <c r="B10" s="3" t="inlineStr">
        <is>
          <t>Whole numbers (from -9,007,199,254,740,991 to 9,007,199,254,740,991)</t>
        </is>
      </c>
    </row>
    <row r="11">
      <c r="A11" s="3" t="inlineStr">
        <is>
          <t>esriFieldTypeString</t>
        </is>
      </c>
      <c r="B11" s="3" t="inlineStr">
        <is>
          <t>A series of alphanumeric symbols</t>
        </is>
      </c>
    </row>
    <row r="12">
      <c r="A12" s="3" t="inlineStr">
        <is>
          <t>esriFieldTypePointZ</t>
        </is>
      </c>
      <c r="B12" s="3" t="inlineStr">
        <is>
          <t>Adds Z axis support to geopoint question</t>
        </is>
      </c>
    </row>
    <row r="13">
      <c r="A13" s="3" t="inlineStr">
        <is>
          <t>esriFieldTypeGUID</t>
        </is>
      </c>
      <c r="B13" s="3" t="inlineStr">
        <is>
          <t>Globally Unique Identifier</t>
        </is>
      </c>
    </row>
    <row r="14">
      <c r="A14" s="3" t="inlineStr">
        <is>
          <t>null</t>
        </is>
      </c>
      <c r="B14" s="3" t="inlineStr">
        <is>
          <t>Question does not require a field in feature layer</t>
        </is>
      </c>
    </row>
    <row r="15">
      <c r="A15" s="3" t="n"/>
      <c r="B15" s="3" t="n"/>
    </row>
    <row r="16">
      <c r="A16" s="3" t="n"/>
      <c r="B16" s="3" t="n"/>
    </row>
    <row r="17">
      <c r="A17" s="3" t="n"/>
      <c r="B17" s="3" t="n"/>
    </row>
    <row r="18">
      <c r="A18" s="3" t="n"/>
      <c r="B18" s="3" t="n"/>
    </row>
    <row r="19">
      <c r="A19" s="3" t="n"/>
      <c r="B19" s="3" t="n"/>
    </row>
    <row r="20" ht="16" customHeight="1">
      <c r="A20" s="5" t="inlineStr">
        <is>
          <t>Bind types</t>
        </is>
      </c>
      <c r="B20" s="8" t="inlineStr">
        <is>
          <t>Use in the bind::type column to overwrite default field type during a survey.</t>
        </is>
      </c>
      <c r="C20" s="7" t="inlineStr">
        <is>
          <t>Learn more</t>
        </is>
      </c>
    </row>
    <row r="21">
      <c r="A21" s="3" t="inlineStr">
        <is>
          <t>int</t>
        </is>
      </c>
      <c r="B21" s="3" t="inlineStr">
        <is>
          <t>Single-precision floating point numbers</t>
        </is>
      </c>
    </row>
    <row r="22">
      <c r="A22" s="3" t="inlineStr">
        <is>
          <t>decimal</t>
        </is>
      </c>
      <c r="B22" s="3" t="inlineStr">
        <is>
          <t>Double-precision floating point numbers</t>
        </is>
      </c>
    </row>
    <row r="23">
      <c r="A23" s="3" t="inlineStr">
        <is>
          <t>string</t>
        </is>
      </c>
      <c r="B23" s="3" t="inlineStr">
        <is>
          <t>A series of alphanumeric symbols</t>
        </is>
      </c>
    </row>
    <row r="24">
      <c r="A24" s="3" t="inlineStr">
        <is>
          <t>time</t>
        </is>
      </c>
      <c r="B24" s="3" t="inlineStr">
        <is>
          <t>Time value</t>
        </is>
      </c>
    </row>
    <row r="25">
      <c r="A25" s="3" t="inlineStr">
        <is>
          <t>dateTime</t>
        </is>
      </c>
      <c r="B25" s="3" t="inlineStr">
        <is>
          <t>Date and time value</t>
        </is>
      </c>
    </row>
    <row r="26">
      <c r="A26" s="3" t="inlineStr">
        <is>
          <t>date</t>
        </is>
      </c>
      <c r="B26" s="3" t="inlineStr">
        <is>
          <t>Date value</t>
        </is>
      </c>
    </row>
  </sheetData>
  <hyperlinks>
    <hyperlink xmlns:r="http://schemas.openxmlformats.org/officeDocument/2006/relationships" ref="C1" tooltip="Open the relevant help topic in a web browser: Esri custom columns &gt; Field type" r:id="rId1"/>
    <hyperlink xmlns:r="http://schemas.openxmlformats.org/officeDocument/2006/relationships" ref="C20" tooltip="Open the relevant help topic in a web browser: Esri custom columns &gt; Field type" r:id="rId2"/>
  </hyperlinks>
  <pageMargins left="0.7" right="0.7" top="0.75" bottom="0.75" header="0.3" footer="0.3"/>
  <pageSetup orientation="portrait" paperSize="9" horizontalDpi="200" verticalDpi="200"/>
  <tableParts count="2"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8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B3:AC142"/>
  <sheetViews>
    <sheetView workbookViewId="0">
      <selection activeCell="A1" sqref="A1"/>
    </sheetView>
  </sheetViews>
  <sheetFormatPr baseColWidth="10" defaultColWidth="8.83203125" defaultRowHeight="15"/>
  <cols>
    <col width="24.6640625" customWidth="1" min="2" max="2"/>
    <col width="93.6640625" customWidth="1" min="3" max="3"/>
    <col width="73.6640625" customWidth="1" min="4" max="4"/>
  </cols>
  <sheetData>
    <row r="3" ht="16" customHeight="1">
      <c r="B3" s="24" t="inlineStr">
        <is>
          <t>Default values</t>
        </is>
      </c>
      <c r="C3" s="25" t="n"/>
      <c r="D3" s="26" t="inlineStr">
        <is>
          <t>Learn more</t>
        </is>
      </c>
    </row>
    <row r="4">
      <c r="B4" s="27" t="inlineStr">
        <is>
          <t>today()</t>
        </is>
      </c>
      <c r="C4" s="3" t="inlineStr">
        <is>
          <t>Applies to date questions. Set the default to today's date, at local midday.</t>
        </is>
      </c>
      <c r="D4" s="28" t="n"/>
    </row>
    <row r="5">
      <c r="B5" s="27" t="inlineStr">
        <is>
          <t>now()</t>
        </is>
      </c>
      <c r="C5" s="3" t="inlineStr">
        <is>
          <t>Applies to time and dateTime questions. Set the default to the current date and time.</t>
        </is>
      </c>
      <c r="D5" s="28" t="n"/>
    </row>
    <row r="6">
      <c r="B6" s="29" t="inlineStr">
        <is>
          <t>item1,item2,item3</t>
        </is>
      </c>
      <c r="C6" s="30" t="inlineStr">
        <is>
          <t>Use a comma separated list to set default values for select_multiple fields.</t>
        </is>
      </c>
      <c r="D6" s="31" t="n"/>
    </row>
    <row r="7">
      <c r="B7" s="3" t="n"/>
      <c r="C7" s="3" t="n"/>
      <c r="D7" s="9" t="n"/>
    </row>
    <row r="8" ht="16" customHeight="1">
      <c r="B8" s="24" t="inlineStr">
        <is>
          <t>Cascading selects</t>
        </is>
      </c>
      <c r="C8" s="32" t="inlineStr">
        <is>
          <t>Create additional attribute columns for your choice lists on the choices tab.</t>
        </is>
      </c>
      <c r="D8" s="26" t="inlineStr">
        <is>
          <t>Learn more</t>
        </is>
      </c>
    </row>
    <row r="9">
      <c r="B9" s="29" t="inlineStr">
        <is>
          <t>choice_filter</t>
        </is>
      </c>
      <c r="C9" s="30" t="inlineStr">
        <is>
          <t>Add an expression to the 'choice_filter' column to restrict subsequent choice lists using these attributes.</t>
        </is>
      </c>
      <c r="D9" s="31" t="n"/>
    </row>
    <row r="10">
      <c r="B10" s="10" t="n"/>
      <c r="C10" s="3" t="n"/>
      <c r="D10" s="9" t="n"/>
    </row>
    <row r="11" ht="16" customHeight="1">
      <c r="B11" s="24" t="inlineStr">
        <is>
          <t>Formula operators</t>
        </is>
      </c>
      <c r="C11" s="32" t="inlineStr">
        <is>
          <t>These operators can be used in columns that support expressions.</t>
        </is>
      </c>
      <c r="D11" s="26" t="inlineStr">
        <is>
          <t>Learn more</t>
        </is>
      </c>
    </row>
    <row r="12">
      <c r="B12" s="33" t="inlineStr">
        <is>
          <t>Operator</t>
        </is>
      </c>
      <c r="C12" s="34" t="inlineStr">
        <is>
          <t>Description</t>
        </is>
      </c>
      <c r="D12" s="35" t="inlineStr">
        <is>
          <t>Example</t>
        </is>
      </c>
    </row>
    <row r="13">
      <c r="B13" s="27" t="inlineStr">
        <is>
          <t>+</t>
        </is>
      </c>
      <c r="C13" s="3" t="inlineStr">
        <is>
          <t>Addition</t>
        </is>
      </c>
      <c r="D13" s="28" t="inlineStr">
        <is>
          <t>${question_one} + 4</t>
        </is>
      </c>
    </row>
    <row r="14">
      <c r="B14" s="27" t="inlineStr">
        <is>
          <t>-</t>
        </is>
      </c>
      <c r="C14" s="3" t="inlineStr">
        <is>
          <t>Subtraction</t>
        </is>
      </c>
      <c r="D14" s="36" t="inlineStr">
        <is>
          <t xml:space="preserve">${question_one} - 4 </t>
        </is>
      </c>
    </row>
    <row r="15">
      <c r="B15" s="27" t="inlineStr">
        <is>
          <t>*</t>
        </is>
      </c>
      <c r="C15" s="3" t="inlineStr">
        <is>
          <t>Multiplication</t>
        </is>
      </c>
      <c r="D15" s="28" t="inlineStr">
        <is>
          <t>${question_one} * 4</t>
        </is>
      </c>
    </row>
    <row r="16">
      <c r="B16" s="27" t="inlineStr">
        <is>
          <t>div</t>
        </is>
      </c>
      <c r="C16" s="3" t="inlineStr">
        <is>
          <t>Division</t>
        </is>
      </c>
      <c r="D16" s="28" t="inlineStr">
        <is>
          <t>${question_one} div 4</t>
        </is>
      </c>
    </row>
    <row r="17">
      <c r="B17" s="27" t="inlineStr">
        <is>
          <t>=</t>
        </is>
      </c>
      <c r="C17" s="3" t="inlineStr">
        <is>
          <t>Equal</t>
        </is>
      </c>
      <c r="D17" s="28" t="inlineStr">
        <is>
          <t>${price} = 9.80</t>
        </is>
      </c>
    </row>
    <row r="18">
      <c r="B18" s="27" t="inlineStr">
        <is>
          <t>!=</t>
        </is>
      </c>
      <c r="C18" s="3" t="inlineStr">
        <is>
          <t>Not equal</t>
        </is>
      </c>
      <c r="D18" s="28" t="inlineStr">
        <is>
          <t>${price} != 9.80</t>
        </is>
      </c>
    </row>
    <row r="19">
      <c r="B19" s="27" t="inlineStr">
        <is>
          <t>&lt;</t>
        </is>
      </c>
      <c r="C19" s="3" t="inlineStr">
        <is>
          <t>Less than</t>
        </is>
      </c>
      <c r="D19" s="28" t="inlineStr">
        <is>
          <t>${price} &lt; 9.80</t>
        </is>
      </c>
    </row>
    <row r="20">
      <c r="B20" s="27" t="inlineStr">
        <is>
          <t>&lt;=</t>
        </is>
      </c>
      <c r="C20" s="3" t="inlineStr">
        <is>
          <t>Less than or equal to</t>
        </is>
      </c>
      <c r="D20" s="28" t="inlineStr">
        <is>
          <t>${price} &lt;= 9.80</t>
        </is>
      </c>
    </row>
    <row r="21">
      <c r="B21" s="27" t="inlineStr">
        <is>
          <t>&gt;</t>
        </is>
      </c>
      <c r="C21" s="3" t="inlineStr">
        <is>
          <t>Greater than</t>
        </is>
      </c>
      <c r="D21" s="28" t="inlineStr">
        <is>
          <t>${price} &gt; 9.80</t>
        </is>
      </c>
    </row>
    <row r="22">
      <c r="B22" s="27" t="inlineStr">
        <is>
          <t>&gt;=</t>
        </is>
      </c>
      <c r="C22" s="3" t="inlineStr">
        <is>
          <t>Greater than or equal to</t>
        </is>
      </c>
      <c r="D22" s="28" t="inlineStr">
        <is>
          <t>${price} &gt;= 9.80</t>
        </is>
      </c>
    </row>
    <row r="23">
      <c r="B23" s="27" t="inlineStr">
        <is>
          <t>or</t>
        </is>
      </c>
      <c r="C23" s="3" t="inlineStr">
        <is>
          <t>Or</t>
        </is>
      </c>
      <c r="D23" s="28" t="inlineStr">
        <is>
          <t>${price} = 9.80 or ${price} = 9.70</t>
        </is>
      </c>
    </row>
    <row r="24">
      <c r="B24" s="27" t="inlineStr">
        <is>
          <t>and</t>
        </is>
      </c>
      <c r="C24" s="3" t="inlineStr">
        <is>
          <t>And</t>
        </is>
      </c>
      <c r="D24" s="28" t="inlineStr">
        <is>
          <t>${price} &gt; 9.00 and ${price} &lt; 9.90</t>
        </is>
      </c>
    </row>
    <row r="25">
      <c r="B25" s="29" t="inlineStr">
        <is>
          <t>mod</t>
        </is>
      </c>
      <c r="C25" s="30" t="inlineStr">
        <is>
          <t>Modulus (division remainder)</t>
        </is>
      </c>
      <c r="D25" s="31" t="inlineStr">
        <is>
          <t>${question_one} mod ${question_two}</t>
        </is>
      </c>
    </row>
    <row r="26">
      <c r="B26" s="3" t="n"/>
      <c r="C26" s="3" t="n"/>
      <c r="D26" s="9" t="n"/>
    </row>
    <row r="27" ht="16" customHeight="1">
      <c r="B27" s="24" t="inlineStr">
        <is>
          <t>HTML formatting</t>
        </is>
      </c>
      <c r="C27" s="32" t="inlineStr">
        <is>
          <t>Use HTML formatting in labels, hints, and note questions. ¹Only supported in the Survey123 web app.</t>
        </is>
      </c>
      <c r="D27" s="26" t="inlineStr">
        <is>
          <t>Learn more</t>
        </is>
      </c>
    </row>
    <row r="28">
      <c r="B28" s="37" t="inlineStr">
        <is>
          <t>Tag</t>
        </is>
      </c>
      <c r="C28" s="38" t="inlineStr">
        <is>
          <t>Attribute</t>
        </is>
      </c>
      <c r="D28" s="39" t="inlineStr">
        <is>
          <t>Example</t>
        </is>
      </c>
    </row>
    <row r="29">
      <c r="B29" s="27" t="inlineStr">
        <is>
          <t>a</t>
        </is>
      </c>
      <c r="C29" s="3" t="inlineStr">
        <is>
          <t>href, style</t>
        </is>
      </c>
      <c r="D29" s="36" t="inlineStr">
        <is>
          <t>&lt;a href="https://www.esri.com/"&gt;Visit the Esri website&lt;/a&gt;</t>
        </is>
      </c>
    </row>
    <row r="30">
      <c r="B30" s="27" t="inlineStr">
        <is>
          <t>img</t>
        </is>
      </c>
      <c r="C30" s="3" t="inlineStr">
        <is>
          <t>src, width, height, border, alt, style</t>
        </is>
      </c>
      <c r="D30" s="36" t="inlineStr">
        <is>
          <t>&lt;img src="risk_matrix.png" width="500" height="600"&gt;</t>
        </is>
      </c>
    </row>
    <row r="31" ht="64" customHeight="1">
      <c r="B31" s="27" t="inlineStr">
        <is>
          <t>video¹</t>
        </is>
      </c>
      <c r="C31" s="3" t="inlineStr">
        <is>
          <t>autoplay, controls, height, loop, muted, poster, preload, width</t>
        </is>
      </c>
      <c r="D31" s="53" t="inlineStr">
        <is>
          <t>&lt;video width="320" height="240" controls&gt;
  &lt;source src="my_demo.mp4" type="video/mp4"&gt;
  Your browser does not support the video tag.
&lt;/video&gt;</t>
        </is>
      </c>
    </row>
    <row r="32" ht="45" customHeight="1">
      <c r="B32" s="27" t="inlineStr">
        <is>
          <t>audio¹</t>
        </is>
      </c>
      <c r="C32" s="3" t="inlineStr">
        <is>
          <t>autoplay, controls, loop, muted, preload</t>
        </is>
      </c>
      <c r="D32" s="53" t="inlineStr">
        <is>
          <t>&lt;audio controls loop&gt;
  &lt;source src="bird_call.mp3" type="audio/mpeg"&gt;
  &lt;source src="bird_call.ogg" type="audio/ogg"&gt;
  Your browser does not support the audio tag.
&lt;/audio&gt;</t>
        </is>
      </c>
    </row>
    <row r="33" ht="45" customHeight="1">
      <c r="B33" s="27" t="inlineStr">
        <is>
          <t>source¹</t>
        </is>
      </c>
      <c r="C33" s="3" t="inlineStr">
        <is>
          <t>media, src, type</t>
        </is>
      </c>
      <c r="D33" s="45" t="n"/>
    </row>
    <row r="34">
      <c r="B34" s="27" t="inlineStr">
        <is>
          <t>span</t>
        </is>
      </c>
      <c r="C34" s="3" t="inlineStr">
        <is>
          <t>style</t>
        </is>
      </c>
      <c r="D34" s="36" t="inlineStr">
        <is>
          <t>&lt;p&gt;This is a &lt;span style="color:red"&gt;high&lt;/span&gt; priority task.&lt;/p&gt;</t>
        </is>
      </c>
    </row>
    <row r="35" ht="75" customHeight="1">
      <c r="B35" s="27" t="inlineStr">
        <is>
          <t>table</t>
        </is>
      </c>
      <c r="C35" s="3" t="inlineStr">
        <is>
          <t>width, height, cellpadding, cellspacing, border, style</t>
        </is>
      </c>
      <c r="D35" s="53" t="inlineStr">
        <is>
      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      </is>
      </c>
    </row>
    <row r="36" ht="75" customHeight="1">
      <c r="B36" s="27" t="inlineStr">
        <is>
          <t>tr</t>
        </is>
      </c>
      <c r="C36" s="3" t="inlineStr">
        <is>
          <t>height, valign, align, style</t>
        </is>
      </c>
      <c r="D36" s="45" t="n"/>
    </row>
    <row r="37" ht="75" customHeight="1">
      <c r="B37" s="27" t="inlineStr">
        <is>
          <t>td, th</t>
        </is>
      </c>
      <c r="C37" s="3" t="inlineStr">
        <is>
          <t>height, width, valign, align, colspan, rowspan, nowrap, style</t>
        </is>
      </c>
      <c r="D37" s="45" t="n"/>
    </row>
    <row r="38" ht="48" customHeight="1">
      <c r="B38" s="27" t="inlineStr">
        <is>
          <t>div¹</t>
        </is>
      </c>
      <c r="C38" s="3" t="inlineStr">
        <is>
          <t>style, align</t>
        </is>
      </c>
      <c r="D38" s="53" t="inlineStr">
        <is>
          <t>&lt;div style="color:blue"&gt;
  &lt;p&gt;Here is some blue text.&lt;/p&gt;
&lt;/div&gt;</t>
        </is>
      </c>
    </row>
    <row r="39">
      <c r="B39" s="27" t="inlineStr">
        <is>
          <t>font</t>
        </is>
      </c>
      <c r="C39" s="3" t="inlineStr">
        <is>
          <t>size, color, style</t>
        </is>
      </c>
      <c r="D39" s="36" t="inlineStr">
        <is>
          <t>&lt;font color="green" size="2"&gt;Here is some green text.&lt;/font&gt;</t>
        </is>
      </c>
    </row>
    <row r="40" ht="45" customHeight="1">
      <c r="B40" s="27" t="inlineStr">
        <is>
          <t>figure</t>
        </is>
      </c>
      <c r="C40" s="3" t="inlineStr">
        <is>
          <t>style</t>
        </is>
      </c>
      <c r="D40" s="53" t="inlineStr">
        <is>
          <t>&lt;figure&gt;
  &lt;img src="risk_matrix.png" style="width:100%"&gt;
  &lt;figcaption&gt;Risk matrix for work safety assessment&lt;/figcaption&gt;
&lt;/figure&gt;</t>
        </is>
      </c>
    </row>
    <row r="41" ht="45" customHeight="1">
      <c r="B41" s="27" t="inlineStr">
        <is>
          <t>figcaption</t>
        </is>
      </c>
      <c r="C41" s="3" t="inlineStr">
        <is>
          <t>style</t>
        </is>
      </c>
      <c r="D41" s="45" t="n"/>
    </row>
    <row r="42" ht="96" customHeight="1">
      <c r="B42" s="27" t="inlineStr">
        <is>
          <t>dd, dl, dt</t>
        </is>
      </c>
      <c r="C42" s="3" t="inlineStr">
        <is>
          <t>style</t>
        </is>
      </c>
      <c r="D42" s="53" t="inlineStr">
        <is>
          <t>&lt;dl&gt;
  &lt;dt&gt;High priority&lt;/dt&gt;
  &lt;dd&gt;Risk score higher than 80&lt;/dd&gt;
  &lt;dt&gt;Low priority&lt;/dt&gt;
  &lt;dd&gt;Risk score lower than 40&lt;/dd&gt;
&lt;/dl&gt;</t>
        </is>
      </c>
    </row>
    <row r="43">
      <c r="B43" s="27" t="inlineStr">
        <is>
          <t>h1, h2, h3, h4, h5, h6</t>
        </is>
      </c>
      <c r="C43" s="3" t="inlineStr">
        <is>
          <t>style</t>
        </is>
      </c>
      <c r="D43" s="36" t="inlineStr">
        <is>
          <t>&lt;h1&gt;Important Heading&lt;/h1&gt;</t>
        </is>
      </c>
    </row>
    <row r="44">
      <c r="B44" s="27" t="inlineStr">
        <is>
          <t>p</t>
        </is>
      </c>
      <c r="C44" s="3" t="inlineStr">
        <is>
          <t>style</t>
        </is>
      </c>
      <c r="D44" s="36" t="inlineStr">
        <is>
          <t>&lt;p&gt;This is the first paragraph.&lt;/p&gt;&lt;p&gt;This is the second paragraph.&lt;/p&gt;</t>
        </is>
      </c>
    </row>
    <row r="45" ht="32" customHeight="1">
      <c r="B45" s="40" t="inlineStr">
        <is>
          <t>b, strong, i, em, u, ul, ol, li, tbody, br, hr</t>
        </is>
      </c>
      <c r="C45" s="3" t="n"/>
      <c r="D45" s="36" t="inlineStr">
        <is>
          <t>&lt;p&gt;This paragraph contains &lt;b&gt;bold&lt;/b&gt; and &lt;i&gt;italic&lt;/i&gt; text.&lt;/p&gt;</t>
        </is>
      </c>
    </row>
    <row r="46">
      <c r="B46" s="27" t="inlineStr">
        <is>
          <t>abbr</t>
        </is>
      </c>
      <c r="C46" s="3" t="inlineStr">
        <is>
          <t>title</t>
        </is>
      </c>
      <c r="D46" s="36" t="inlineStr">
        <is>
          <t>The Esri &lt;abbr title="User Conference"&gt;UC&lt;/abbr&gt; is held in July each year.</t>
        </is>
      </c>
    </row>
    <row r="47">
      <c r="B47" s="27" t="inlineStr">
        <is>
          <t>sub</t>
        </is>
      </c>
      <c r="C47" s="3" t="inlineStr">
        <is>
          <t>style</t>
        </is>
      </c>
      <c r="D47" s="36" t="inlineStr">
        <is>
          <t>&lt;p&gt;This paragraph contains &lt;sub&gt;subscript&lt;/sub&gt; text.&lt;/p&gt;</t>
        </is>
      </c>
    </row>
    <row r="48">
      <c r="B48" s="29" t="inlineStr">
        <is>
          <t>sup</t>
        </is>
      </c>
      <c r="C48" s="30" t="inlineStr">
        <is>
          <t>style</t>
        </is>
      </c>
      <c r="D48" s="44" t="inlineStr">
        <is>
          <t>&lt;p&gt;This paragraph contains &lt;sup&gt;superscript&lt;/sup&gt; text.&lt;/p&gt;</t>
        </is>
      </c>
    </row>
    <row r="49">
      <c r="B49" s="3" t="n"/>
      <c r="C49" s="3" t="n"/>
      <c r="D49" s="9" t="n"/>
    </row>
    <row r="50" ht="16" customHeight="1">
      <c r="B50" s="24" t="inlineStr">
        <is>
          <t>Regular expressions</t>
        </is>
      </c>
      <c r="C50" s="25" t="n"/>
      <c r="D50" s="26" t="inlineStr">
        <is>
          <t>Learn more</t>
        </is>
      </c>
    </row>
    <row r="51">
      <c r="B51" s="33" t="inlineStr">
        <is>
          <t>Subexpression</t>
        </is>
      </c>
      <c r="C51" s="34" t="inlineStr">
        <is>
          <t>Matches</t>
        </is>
      </c>
      <c r="D51" s="39" t="n"/>
    </row>
    <row r="52">
      <c r="B52" s="27" t="inlineStr">
        <is>
          <t>^</t>
        </is>
      </c>
      <c r="C52" s="3" t="inlineStr">
        <is>
          <t>Matches beginning of line.</t>
        </is>
      </c>
      <c r="D52" s="28" t="n"/>
    </row>
    <row r="53">
      <c r="B53" s="27" t="inlineStr">
        <is>
          <t>$</t>
        </is>
      </c>
      <c r="C53" s="3" t="inlineStr">
        <is>
          <t>Matches end of line.</t>
        </is>
      </c>
      <c r="D53" s="28" t="n"/>
    </row>
    <row r="54">
      <c r="B54" s="27" t="inlineStr">
        <is>
          <t>.</t>
        </is>
      </c>
      <c r="C54" s="3" t="inlineStr">
        <is>
          <t>Matches any single character except newline. Using m option allows it to match newline as well.</t>
        </is>
      </c>
      <c r="D54" s="28" t="n"/>
    </row>
    <row r="55">
      <c r="B55" s="27" t="inlineStr">
        <is>
          <t>[...]</t>
        </is>
      </c>
      <c r="C55" s="3" t="inlineStr">
        <is>
          <t>Matches any single character in brackets.</t>
        </is>
      </c>
      <c r="D55" s="28" t="n"/>
    </row>
    <row r="56">
      <c r="B56" s="27" t="inlineStr">
        <is>
          <t>[^...]</t>
        </is>
      </c>
      <c r="C56" s="3" t="inlineStr">
        <is>
          <t>Matches any single character not in brackets.</t>
        </is>
      </c>
      <c r="D56" s="28" t="n"/>
    </row>
    <row r="57">
      <c r="B57" s="27" t="inlineStr">
        <is>
          <t>\A</t>
        </is>
      </c>
      <c r="C57" s="3" t="inlineStr">
        <is>
          <t>Beginning of entire string.</t>
        </is>
      </c>
      <c r="D57" s="28" t="n"/>
    </row>
    <row r="58">
      <c r="B58" s="27" t="inlineStr">
        <is>
          <t>\z</t>
        </is>
      </c>
      <c r="C58" s="3" t="inlineStr">
        <is>
          <t>End of entire string.</t>
        </is>
      </c>
      <c r="D58" s="28" t="n"/>
    </row>
    <row r="59">
      <c r="B59" s="27" t="inlineStr">
        <is>
          <t>\Z</t>
        </is>
      </c>
      <c r="C59" s="3" t="inlineStr">
        <is>
          <t>End of entire string except allowable final line terminator.</t>
        </is>
      </c>
      <c r="D59" s="28" t="n"/>
    </row>
    <row r="60">
      <c r="B60" s="27" t="inlineStr">
        <is>
          <t>re*</t>
        </is>
      </c>
      <c r="C60" s="3" t="inlineStr">
        <is>
          <t>Matches 0 or more occurrences of preceding expression.</t>
        </is>
      </c>
      <c r="D60" s="28" t="n"/>
    </row>
    <row r="61">
      <c r="B61" s="27" t="inlineStr">
        <is>
          <t>re+</t>
        </is>
      </c>
      <c r="C61" s="3" t="inlineStr">
        <is>
          <t>Matches 1 or more of the previous thing.</t>
        </is>
      </c>
      <c r="D61" s="28" t="n"/>
    </row>
    <row r="62">
      <c r="B62" s="27" t="inlineStr">
        <is>
          <t>re?</t>
        </is>
      </c>
      <c r="C62" s="3" t="inlineStr">
        <is>
          <t>Matches 0 or 1 occurrence of preceding expression.</t>
        </is>
      </c>
      <c r="D62" s="28" t="n"/>
    </row>
    <row r="63">
      <c r="B63" s="27" t="inlineStr">
        <is>
          <t>re{ n}</t>
        </is>
      </c>
      <c r="C63" s="3" t="inlineStr">
        <is>
          <t>Matches exactly n number of occurrences of preceding expression.</t>
        </is>
      </c>
      <c r="D63" s="28" t="n"/>
    </row>
    <row r="64">
      <c r="B64" s="27" t="inlineStr">
        <is>
          <t>re{ n,}</t>
        </is>
      </c>
      <c r="C64" s="3" t="inlineStr">
        <is>
          <t>Matches n or more occurrences of preceding expression.</t>
        </is>
      </c>
      <c r="D64" s="28" t="n"/>
    </row>
    <row r="65">
      <c r="B65" s="27" t="inlineStr">
        <is>
          <t>re{ n, m}</t>
        </is>
      </c>
      <c r="C65" s="3" t="inlineStr">
        <is>
          <t>Matches at least n and at most m occurrences of preceding expression.</t>
        </is>
      </c>
      <c r="D65" s="28" t="n"/>
    </row>
    <row r="66">
      <c r="B66" s="27" t="inlineStr">
        <is>
          <t>a| b</t>
        </is>
      </c>
      <c r="C66" s="3" t="inlineStr">
        <is>
          <t>Matches either a or b.</t>
        </is>
      </c>
      <c r="D66" s="28" t="n"/>
    </row>
    <row r="67">
      <c r="B67" s="27" t="inlineStr">
        <is>
          <t>(re)</t>
        </is>
      </c>
      <c r="C67" s="3" t="inlineStr">
        <is>
          <t>Groups regular expressions and remembers matched text.</t>
        </is>
      </c>
      <c r="D67" s="28" t="n"/>
    </row>
    <row r="68">
      <c r="B68" s="27" t="inlineStr">
        <is>
          <t>(?: re)</t>
        </is>
      </c>
      <c r="C68" s="3" t="inlineStr">
        <is>
          <t>Groups regular expressions without remembering matched text.</t>
        </is>
      </c>
      <c r="D68" s="28" t="n"/>
    </row>
    <row r="69">
      <c r="B69" s="27" t="inlineStr">
        <is>
          <t>(?&gt; re)</t>
        </is>
      </c>
      <c r="C69" s="3" t="inlineStr">
        <is>
          <t>Matches independent pattern without backtracking.</t>
        </is>
      </c>
      <c r="D69" s="28" t="n"/>
    </row>
    <row r="70">
      <c r="B70" s="27" t="inlineStr">
        <is>
          <t>\w</t>
        </is>
      </c>
      <c r="C70" s="3" t="inlineStr">
        <is>
          <t>Matches word characters.</t>
        </is>
      </c>
      <c r="D70" s="28" t="n"/>
    </row>
    <row r="71">
      <c r="B71" s="27" t="inlineStr">
        <is>
          <t>\W</t>
        </is>
      </c>
      <c r="C71" s="3" t="inlineStr">
        <is>
          <t>Matches nonword characters.</t>
        </is>
      </c>
      <c r="D71" s="28" t="n"/>
    </row>
    <row r="72">
      <c r="B72" s="27" t="inlineStr">
        <is>
          <t>\s</t>
        </is>
      </c>
      <c r="C72" s="3" t="inlineStr">
        <is>
          <t>Matches whitespace. Equivalent to [\t\n\r\f].</t>
        </is>
      </c>
      <c r="D72" s="28" t="n"/>
    </row>
    <row r="73">
      <c r="B73" s="27" t="inlineStr">
        <is>
          <t>\S</t>
        </is>
      </c>
      <c r="C73" s="3" t="inlineStr">
        <is>
          <t>Matches nonwhitespace.</t>
        </is>
      </c>
      <c r="D73" s="28" t="n"/>
    </row>
    <row r="74">
      <c r="B74" s="27" t="inlineStr">
        <is>
          <t>\d</t>
        </is>
      </c>
      <c r="C74" s="3" t="inlineStr">
        <is>
          <t>Matches digits. Equivalent to [0-9].</t>
        </is>
      </c>
      <c r="D74" s="28" t="n"/>
    </row>
    <row r="75">
      <c r="B75" s="27" t="inlineStr">
        <is>
          <t>\D</t>
        </is>
      </c>
      <c r="C75" s="3" t="inlineStr">
        <is>
          <t>Matches nondigits.</t>
        </is>
      </c>
      <c r="D75" s="28" t="n"/>
    </row>
    <row r="76">
      <c r="B76" s="27" t="inlineStr">
        <is>
          <t>\A</t>
        </is>
      </c>
      <c r="C76" s="3" t="inlineStr">
        <is>
          <t>Matches beginning of string.</t>
        </is>
      </c>
      <c r="D76" s="28" t="n"/>
    </row>
    <row r="77">
      <c r="B77" s="27" t="inlineStr">
        <is>
          <t>\Z</t>
        </is>
      </c>
      <c r="C77" s="3" t="inlineStr">
        <is>
          <t>Matches end of string. If a newline exists, it matches just before newline.</t>
        </is>
      </c>
      <c r="D77" s="28" t="n"/>
    </row>
    <row r="78">
      <c r="B78" s="27" t="inlineStr">
        <is>
          <t>\z</t>
        </is>
      </c>
      <c r="C78" s="3" t="inlineStr">
        <is>
          <t>Matches end of string.</t>
        </is>
      </c>
      <c r="D78" s="28" t="n"/>
    </row>
    <row r="79">
      <c r="B79" s="27" t="inlineStr">
        <is>
          <t>\G</t>
        </is>
      </c>
      <c r="C79" s="3" t="inlineStr">
        <is>
          <t>Matches point where last match finished.</t>
        </is>
      </c>
      <c r="D79" s="28" t="n"/>
    </row>
    <row r="80">
      <c r="B80" s="27" t="inlineStr">
        <is>
          <t>\n</t>
        </is>
      </c>
      <c r="C80" s="3" t="inlineStr">
        <is>
          <t>Back-reference to capture group number "n"</t>
        </is>
      </c>
      <c r="D80" s="28" t="n"/>
    </row>
    <row r="81">
      <c r="B81" s="27" t="inlineStr">
        <is>
          <t>\b</t>
        </is>
      </c>
      <c r="C81" s="3" t="inlineStr">
        <is>
          <t>Matches word boundaries when outside brackets. Matches backspace (0x08) when inside brackets.</t>
        </is>
      </c>
      <c r="D81" s="28" t="n"/>
    </row>
    <row r="82">
      <c r="B82" s="27" t="inlineStr">
        <is>
          <t>\B</t>
        </is>
      </c>
      <c r="C82" s="3" t="inlineStr">
        <is>
          <t>Matches nonword boundaries.</t>
        </is>
      </c>
      <c r="D82" s="28" t="n"/>
    </row>
    <row r="83">
      <c r="B83" s="29" t="inlineStr">
        <is>
          <t>\n, \t, etc.</t>
        </is>
      </c>
      <c r="C83" s="30" t="inlineStr">
        <is>
          <t>Matches newlines, carriage returns, tabs, etc.</t>
        </is>
      </c>
      <c r="D83" s="31" t="n"/>
    </row>
    <row r="84">
      <c r="B84" s="3" t="n"/>
      <c r="C84" s="3" t="n"/>
      <c r="D84" s="9" t="n"/>
    </row>
    <row r="85" ht="16" customHeight="1">
      <c r="B85" s="24" t="inlineStr">
        <is>
          <t>Mathematical functions</t>
        </is>
      </c>
      <c r="C85" s="25" t="n"/>
      <c r="D85" s="26" t="inlineStr">
        <is>
          <t>Learn more</t>
        </is>
      </c>
    </row>
    <row r="86">
      <c r="B86" s="37" t="inlineStr">
        <is>
          <t>Operator</t>
        </is>
      </c>
      <c r="C86" s="38" t="inlineStr">
        <is>
          <t>Function</t>
        </is>
      </c>
      <c r="D86" s="39" t="n"/>
    </row>
    <row r="87">
      <c r="B87" s="27" t="inlineStr">
        <is>
          <t>pi()</t>
        </is>
      </c>
      <c r="C87" s="3" t="inlineStr">
        <is>
          <t>Returns pi.</t>
        </is>
      </c>
      <c r="D87" s="41" t="n"/>
    </row>
    <row r="88">
      <c r="B88" s="27" t="inlineStr">
        <is>
          <t>acos(value)</t>
        </is>
      </c>
      <c r="C88" s="3" t="inlineStr">
        <is>
          <t>Returns the arc cosine of the value.</t>
        </is>
      </c>
      <c r="D88" s="41" t="n"/>
    </row>
    <row r="89">
      <c r="B89" s="27" t="inlineStr">
        <is>
          <t>asin(value)</t>
        </is>
      </c>
      <c r="C89" s="3" t="inlineStr">
        <is>
          <t>Returns the arc sine of the value.</t>
        </is>
      </c>
      <c r="D89" s="41" t="n"/>
    </row>
    <row r="90">
      <c r="B90" s="27" t="inlineStr">
        <is>
          <t>atan(value)</t>
        </is>
      </c>
      <c r="C90" s="3" t="inlineStr">
        <is>
          <t>Returns the arc tangent of the value.</t>
        </is>
      </c>
      <c r="D90" s="41" t="n"/>
    </row>
    <row r="91">
      <c r="B91" s="27" t="inlineStr">
        <is>
          <t>cos(value)</t>
        </is>
      </c>
      <c r="C91" s="3" t="inlineStr">
        <is>
          <t>Returns the cosine of the value as an angle in radians.</t>
        </is>
      </c>
      <c r="D91" s="41" t="n"/>
    </row>
    <row r="92">
      <c r="B92" s="27" t="inlineStr">
        <is>
          <t>sin(value)</t>
        </is>
      </c>
      <c r="C92" s="3" t="inlineStr">
        <is>
          <t>Returns the sine of the value as an angle in radians.</t>
        </is>
      </c>
      <c r="D92" s="41" t="n"/>
    </row>
    <row r="93">
      <c r="B93" s="27" t="inlineStr">
        <is>
          <t>tan(value)</t>
        </is>
      </c>
      <c r="C93" s="3" t="inlineStr">
        <is>
          <t>Returns the tangent of the value as an angle in radians.</t>
        </is>
      </c>
      <c r="D93" s="41" t="n"/>
    </row>
    <row r="94">
      <c r="B94" s="27" t="inlineStr">
        <is>
          <t>exp(value)</t>
        </is>
      </c>
      <c r="C94" s="3" t="inlineStr">
        <is>
          <t>Returns the natural exponent of the value.</t>
        </is>
      </c>
      <c r="D94" s="41" t="n"/>
    </row>
    <row r="95">
      <c r="B95" s="27" t="inlineStr">
        <is>
          <t>exp10(value)</t>
        </is>
      </c>
      <c r="C95" s="3" t="inlineStr">
        <is>
          <t>Returns ten to the power of the value.</t>
        </is>
      </c>
      <c r="D95" s="41" t="n"/>
    </row>
    <row r="96">
      <c r="B96" s="27" t="inlineStr">
        <is>
          <t>log(value)</t>
        </is>
      </c>
      <c r="C96" s="3" t="inlineStr">
        <is>
          <t>Returns the natural logarithm of the value.</t>
        </is>
      </c>
      <c r="D96" s="41" t="n"/>
    </row>
    <row r="97">
      <c r="B97" s="27" t="inlineStr">
        <is>
          <t>log10(value)</t>
        </is>
      </c>
      <c r="C97" s="3" t="inlineStr">
        <is>
          <t>Returns the base-ten logarithm of the value.</t>
        </is>
      </c>
      <c r="D97" s="41" t="n"/>
    </row>
    <row r="98">
      <c r="B98" s="27" t="inlineStr">
        <is>
          <t>sqrt(value)</t>
        </is>
      </c>
      <c r="C98" s="3" t="inlineStr">
        <is>
          <t>Returns the square root of the value.</t>
        </is>
      </c>
      <c r="D98" s="41" t="n"/>
    </row>
    <row r="99">
      <c r="B99" s="27" t="inlineStr">
        <is>
          <t>min(value1,value2)</t>
        </is>
      </c>
      <c r="C99" s="3" t="inlineStr">
        <is>
          <t>Returns the minimum value in the given range.</t>
        </is>
      </c>
      <c r="D99" s="41" t="n"/>
    </row>
    <row r="100">
      <c r="B100" s="27" t="inlineStr">
        <is>
          <t>max(value1,value2)</t>
        </is>
      </c>
      <c r="C100" s="3" t="inlineStr">
        <is>
          <t>Returns the maximum value in the given range.</t>
        </is>
      </c>
      <c r="D100" s="41" t="n"/>
    </row>
    <row r="101">
      <c r="B101" s="27" t="inlineStr">
        <is>
          <t>random()</t>
        </is>
      </c>
      <c r="C101" s="3" t="inlineStr">
        <is>
          <t>Returns a random value between 0 (inclusive) and 1 (exclusive).</t>
        </is>
      </c>
      <c r="D101" s="41" t="n"/>
    </row>
    <row r="102">
      <c r="B102" s="27" t="inlineStr">
        <is>
          <t>atan2(value1,value2)</t>
        </is>
      </c>
      <c r="C102" s="3" t="inlineStr">
        <is>
          <t>Returns the arc tangent of the quotient of the values.</t>
        </is>
      </c>
      <c r="D102" s="41" t="n"/>
    </row>
    <row r="103">
      <c r="B103" s="27" t="inlineStr">
        <is>
          <t>round(value1,value2)</t>
        </is>
      </c>
      <c r="C103" s="3" t="inlineStr">
        <is>
          <t>Returns the rounded value.</t>
        </is>
      </c>
      <c r="D103" s="41" t="n"/>
    </row>
    <row r="104">
      <c r="B104" s="29" t="inlineStr">
        <is>
          <t>pow(value,power)</t>
        </is>
      </c>
      <c r="C104" s="30" t="inlineStr">
        <is>
          <t>Returns the value to the power specified.</t>
        </is>
      </c>
      <c r="D104" s="42" t="n"/>
    </row>
    <row r="105">
      <c r="B105" s="3" t="n"/>
      <c r="C105" s="3" t="n"/>
      <c r="D105" s="9" t="n"/>
    </row>
    <row r="106" ht="16" customHeight="1">
      <c r="B106" s="24" t="inlineStr">
        <is>
          <t>Special characters</t>
        </is>
      </c>
      <c r="C106" s="32" t="inlineStr">
        <is>
          <t>The following characters cannot be used in the name of a question, or in the name of a choice list.</t>
        </is>
      </c>
      <c r="D106" s="26" t="inlineStr">
        <is>
          <t>Learn more</t>
        </is>
      </c>
    </row>
    <row r="107">
      <c r="B107" s="47" t="inlineStr">
        <is>
          <t>.</t>
        </is>
      </c>
      <c r="C107" t="inlineStr">
        <is>
          <t>Dot/period</t>
        </is>
      </c>
      <c r="D107" s="28" t="n"/>
      <c r="AC107" t="inlineStr">
        <is>
          <t>.</t>
        </is>
      </c>
    </row>
    <row r="108">
      <c r="B108" s="47" t="inlineStr">
        <is>
          <t>,</t>
        </is>
      </c>
      <c r="C108" t="inlineStr">
        <is>
          <t>Comma</t>
        </is>
      </c>
      <c r="D108" s="28" t="n"/>
      <c r="AC108" t="inlineStr">
        <is>
          <t>,</t>
        </is>
      </c>
    </row>
    <row r="109">
      <c r="B109" s="47" t="inlineStr">
        <is>
          <t>:</t>
        </is>
      </c>
      <c r="C109" t="inlineStr">
        <is>
          <t>Colon</t>
        </is>
      </c>
      <c r="D109" s="28" t="n"/>
      <c r="AC109" t="inlineStr">
        <is>
          <t>:</t>
        </is>
      </c>
    </row>
    <row r="110">
      <c r="B110" s="47" t="inlineStr">
        <is>
          <t>;</t>
        </is>
      </c>
      <c r="C110" t="inlineStr">
        <is>
          <t>Semicolon</t>
        </is>
      </c>
      <c r="D110" s="28" t="n"/>
      <c r="AC110" t="inlineStr">
        <is>
          <t>;</t>
        </is>
      </c>
    </row>
    <row r="111">
      <c r="B111" s="47" t="inlineStr">
        <is>
          <t>-</t>
        </is>
      </c>
      <c r="C111" t="inlineStr">
        <is>
          <t>Hyphen</t>
        </is>
      </c>
      <c r="D111" s="28" t="n"/>
      <c r="AC111" t="inlineStr">
        <is>
          <t>-</t>
        </is>
      </c>
    </row>
    <row r="112">
      <c r="B112" s="47" t="inlineStr">
        <is>
          <t>/</t>
        </is>
      </c>
      <c r="C112" t="inlineStr">
        <is>
          <t>Forward slash</t>
        </is>
      </c>
      <c r="D112" s="28" t="n"/>
      <c r="AC112" t="inlineStr">
        <is>
          <t>/</t>
        </is>
      </c>
    </row>
    <row r="113">
      <c r="B113" s="47" t="inlineStr">
        <is>
          <t>\</t>
        </is>
      </c>
      <c r="C113" t="inlineStr">
        <is>
          <t>Backslash</t>
        </is>
      </c>
      <c r="D113" s="28" t="n"/>
      <c r="AC113" t="inlineStr">
        <is>
          <t>\</t>
        </is>
      </c>
    </row>
    <row r="114">
      <c r="B114" s="47" t="inlineStr">
        <is>
          <t>&amp;</t>
        </is>
      </c>
      <c r="C114" t="inlineStr">
        <is>
          <t>Ampersand</t>
        </is>
      </c>
      <c r="D114" s="28" t="n"/>
      <c r="AC114" t="inlineStr">
        <is>
          <t>&amp;</t>
        </is>
      </c>
    </row>
    <row r="115">
      <c r="B115" s="47" t="inlineStr">
        <is>
          <t>*</t>
        </is>
      </c>
      <c r="C115" t="inlineStr">
        <is>
          <t>Asterisk</t>
        </is>
      </c>
      <c r="D115" s="28" t="n"/>
      <c r="AC115" t="inlineStr">
        <is>
          <t>~*</t>
        </is>
      </c>
    </row>
    <row r="116">
      <c r="B116" s="47" t="inlineStr">
        <is>
          <t>@</t>
        </is>
      </c>
      <c r="C116" t="inlineStr">
        <is>
          <t>At sign</t>
        </is>
      </c>
      <c r="D116" s="28" t="n"/>
      <c r="AC116" t="inlineStr">
        <is>
          <t>@</t>
        </is>
      </c>
    </row>
    <row r="117">
      <c r="B117" s="47" t="inlineStr">
        <is>
          <t>`</t>
        </is>
      </c>
      <c r="C117" t="inlineStr">
        <is>
          <t>Backtick</t>
        </is>
      </c>
      <c r="D117" s="45" t="n"/>
      <c r="AC117" t="inlineStr">
        <is>
          <t>`</t>
        </is>
      </c>
    </row>
    <row r="118">
      <c r="B118" s="47" t="inlineStr">
        <is>
          <t>^</t>
        </is>
      </c>
      <c r="C118" t="inlineStr">
        <is>
          <t>Caret</t>
        </is>
      </c>
      <c r="D118" s="45" t="n"/>
      <c r="AC118" t="inlineStr">
        <is>
          <t>^</t>
        </is>
      </c>
    </row>
    <row r="119">
      <c r="B119" s="47" t="inlineStr">
        <is>
          <t>$</t>
        </is>
      </c>
      <c r="C119" t="inlineStr">
        <is>
          <t>Dollar sign</t>
        </is>
      </c>
      <c r="D119" s="45" t="n"/>
      <c r="AC119" t="inlineStr">
        <is>
          <t>$</t>
        </is>
      </c>
    </row>
    <row r="120">
      <c r="B120" s="47" t="inlineStr">
        <is>
          <t>€</t>
        </is>
      </c>
      <c r="C120" t="inlineStr">
        <is>
          <t>Euro sign</t>
        </is>
      </c>
      <c r="D120" s="45" t="n"/>
      <c r="AC120" t="inlineStr">
        <is>
          <t>€</t>
        </is>
      </c>
    </row>
    <row r="121">
      <c r="B121" s="47" t="inlineStr">
        <is>
          <t>£</t>
        </is>
      </c>
      <c r="C121" t="inlineStr">
        <is>
          <t>Pound sign</t>
        </is>
      </c>
      <c r="D121" s="45" t="n"/>
      <c r="AC121" t="inlineStr">
        <is>
          <t>£</t>
        </is>
      </c>
    </row>
    <row r="122">
      <c r="B122" s="47" t="inlineStr">
        <is>
          <t>¥</t>
        </is>
      </c>
      <c r="C122" t="inlineStr">
        <is>
          <t>Yen and yuan sign</t>
        </is>
      </c>
      <c r="D122" s="45" t="n"/>
      <c r="AC122" t="inlineStr">
        <is>
          <t>¥</t>
        </is>
      </c>
    </row>
    <row r="123">
      <c r="B123" s="47" t="inlineStr">
        <is>
          <t>!</t>
        </is>
      </c>
      <c r="C123" t="inlineStr">
        <is>
          <t>Exclamation mark</t>
        </is>
      </c>
      <c r="D123" s="45" t="n"/>
      <c r="AC123" t="inlineStr">
        <is>
          <t>!</t>
        </is>
      </c>
    </row>
    <row r="124">
      <c r="B124" s="47" t="inlineStr">
        <is>
          <t>¡</t>
        </is>
      </c>
      <c r="C124" t="inlineStr">
        <is>
          <t>Inverted exclamation mark</t>
        </is>
      </c>
      <c r="D124" s="45" t="n"/>
      <c r="AC124" t="inlineStr">
        <is>
          <t>¡</t>
        </is>
      </c>
    </row>
    <row r="125">
      <c r="B125" s="47" t="inlineStr">
        <is>
          <t>#</t>
        </is>
      </c>
      <c r="C125" t="inlineStr">
        <is>
          <t>Number sign</t>
        </is>
      </c>
      <c r="D125" s="45" t="n"/>
      <c r="AC125" t="inlineStr">
        <is>
          <t>#</t>
        </is>
      </c>
    </row>
    <row r="126">
      <c r="B126" s="47" t="inlineStr">
        <is>
          <t>|</t>
        </is>
      </c>
      <c r="C126" t="inlineStr">
        <is>
          <t>Pipe</t>
        </is>
      </c>
      <c r="D126" s="45" t="n"/>
      <c r="AC126" t="inlineStr">
        <is>
          <t>|</t>
        </is>
      </c>
    </row>
    <row r="127">
      <c r="B127" s="47" t="inlineStr">
        <is>
          <t>~</t>
        </is>
      </c>
      <c r="C127" t="inlineStr">
        <is>
          <t>Tilde</t>
        </is>
      </c>
      <c r="D127" s="45" t="n"/>
      <c r="AC127" t="inlineStr">
        <is>
          <t>~~</t>
        </is>
      </c>
    </row>
    <row r="128">
      <c r="B128" s="47" t="inlineStr">
        <is>
          <t>?</t>
        </is>
      </c>
      <c r="C128" t="inlineStr">
        <is>
          <t>Question mark</t>
        </is>
      </c>
      <c r="D128" s="45" t="n"/>
      <c r="AC128" t="inlineStr">
        <is>
          <t>~?</t>
        </is>
      </c>
    </row>
    <row r="129">
      <c r="B129" s="47" t="inlineStr">
        <is>
          <t>¿</t>
        </is>
      </c>
      <c r="C129" t="inlineStr">
        <is>
          <t>Inverted question mark</t>
        </is>
      </c>
      <c r="D129" s="45" t="n"/>
      <c r="AC129" t="inlineStr">
        <is>
          <t>¿</t>
        </is>
      </c>
    </row>
    <row r="130">
      <c r="B130" s="47" t="inlineStr">
        <is>
          <t>'</t>
        </is>
      </c>
      <c r="C130" t="inlineStr">
        <is>
          <t>Apostrophe</t>
        </is>
      </c>
      <c r="D130" s="45" t="n"/>
      <c r="AC130" t="inlineStr">
        <is>
          <t>'</t>
        </is>
      </c>
    </row>
    <row r="131">
      <c r="B131" s="47" t="inlineStr">
        <is>
          <t>"</t>
        </is>
      </c>
      <c r="C131" t="inlineStr">
        <is>
          <t>Quotation mark</t>
        </is>
      </c>
      <c r="D131" s="45" t="n"/>
      <c r="AC131" t="inlineStr">
        <is>
          <t>"</t>
        </is>
      </c>
    </row>
    <row r="132">
      <c r="B132" s="47" t="inlineStr">
        <is>
          <t>(</t>
        </is>
      </c>
      <c r="C132" t="inlineStr">
        <is>
          <t>Opening parenthesis</t>
        </is>
      </c>
      <c r="D132" s="45" t="n"/>
      <c r="AC132" t="inlineStr">
        <is>
          <t>(</t>
        </is>
      </c>
    </row>
    <row r="133">
      <c r="B133" s="47" t="inlineStr">
        <is>
          <t>)</t>
        </is>
      </c>
      <c r="C133" t="inlineStr">
        <is>
          <t>Closing parenthesis</t>
        </is>
      </c>
      <c r="D133" s="45" t="n"/>
      <c r="AC133" t="inlineStr">
        <is>
          <t>)</t>
        </is>
      </c>
    </row>
    <row r="134">
      <c r="B134" s="47" t="inlineStr">
        <is>
          <t>[</t>
        </is>
      </c>
      <c r="C134" t="inlineStr">
        <is>
          <t>Opening square bracket</t>
        </is>
      </c>
      <c r="D134" s="45" t="n"/>
      <c r="AC134" t="inlineStr">
        <is>
          <t>[</t>
        </is>
      </c>
    </row>
    <row r="135">
      <c r="B135" s="47" t="inlineStr">
        <is>
          <t>]</t>
        </is>
      </c>
      <c r="C135" t="inlineStr">
        <is>
          <t>Closing square bracket</t>
        </is>
      </c>
      <c r="D135" s="45" t="n"/>
      <c r="AC135" t="inlineStr">
        <is>
          <t>]</t>
        </is>
      </c>
    </row>
    <row r="136">
      <c r="B136" s="47" t="inlineStr">
        <is>
          <t>{</t>
        </is>
      </c>
      <c r="C136" t="inlineStr">
        <is>
          <t>Opening curly bracket</t>
        </is>
      </c>
      <c r="D136" s="45" t="n"/>
      <c r="AC136" t="inlineStr">
        <is>
          <t>{</t>
        </is>
      </c>
    </row>
    <row r="137">
      <c r="B137" s="47" t="inlineStr">
        <is>
          <t>}</t>
        </is>
      </c>
      <c r="C137" t="inlineStr">
        <is>
          <t>Closing curly bracket</t>
        </is>
      </c>
      <c r="D137" s="45" t="n"/>
      <c r="AC137" t="inlineStr">
        <is>
          <t>}</t>
        </is>
      </c>
    </row>
    <row r="138">
      <c r="B138" s="47" t="inlineStr">
        <is>
          <t>%</t>
        </is>
      </c>
      <c r="C138" t="inlineStr">
        <is>
          <t>Percent sign</t>
        </is>
      </c>
      <c r="D138" s="45" t="n"/>
      <c r="AC138" t="inlineStr">
        <is>
          <t>%</t>
        </is>
      </c>
    </row>
    <row r="139">
      <c r="B139" s="47" t="inlineStr">
        <is>
          <t>+</t>
        </is>
      </c>
      <c r="C139" t="inlineStr">
        <is>
          <t>Plus sign</t>
        </is>
      </c>
      <c r="D139" s="45" t="n"/>
      <c r="AC139" t="inlineStr">
        <is>
          <t>+</t>
        </is>
      </c>
    </row>
    <row r="140">
      <c r="B140" s="47" t="inlineStr">
        <is>
          <t>=</t>
        </is>
      </c>
      <c r="C140" t="inlineStr">
        <is>
          <t>Equals sign</t>
        </is>
      </c>
      <c r="D140" s="45" t="n"/>
      <c r="AC140" t="inlineStr">
        <is>
          <t>=</t>
        </is>
      </c>
    </row>
    <row r="141">
      <c r="B141" s="47" t="inlineStr">
        <is>
          <t>&gt;</t>
        </is>
      </c>
      <c r="C141" t="inlineStr">
        <is>
          <t>Greater-than sign</t>
        </is>
      </c>
      <c r="D141" s="45" t="n"/>
      <c r="AC141" t="inlineStr">
        <is>
          <t>&gt;</t>
        </is>
      </c>
    </row>
    <row r="142">
      <c r="B142" s="48" t="inlineStr">
        <is>
          <t>&lt;</t>
        </is>
      </c>
      <c r="C142" s="49" t="inlineStr">
        <is>
          <t>Less-than sign</t>
        </is>
      </c>
      <c r="D142" s="46" t="n"/>
      <c r="AC142" t="inlineStr">
        <is>
          <t>&lt;</t>
        </is>
      </c>
    </row>
  </sheetData>
  <mergeCells count="3">
    <mergeCell ref="D35:D37"/>
    <mergeCell ref="D32:D33"/>
    <mergeCell ref="D40:D41"/>
  </mergeCells>
  <conditionalFormatting sqref="B29">
    <cfRule type="duplicateValues" priority="1" dxfId="0"/>
  </conditionalFormatting>
  <conditionalFormatting sqref="B30:B44">
    <cfRule type="duplicateValues" priority="2" dxfId="0"/>
  </conditionalFormatting>
  <hyperlinks>
    <hyperlink xmlns:r="http://schemas.openxmlformats.org/officeDocument/2006/relationships" ref="D3" location="ESRI_SECTION1_8095742B322A4AB9BB01B2BB448426A3" tooltip="Open the relevant help topic in a web browser: Quick reference &gt; Default values" r:id="rId1"/>
    <hyperlink xmlns:r="http://schemas.openxmlformats.org/officeDocument/2006/relationships" ref="D8" tooltip="Open the relevant help topic in a web browser: XLSForm &gt; Cascading and external selects" r:id="rId2"/>
    <hyperlink xmlns:r="http://schemas.openxmlformats.org/officeDocument/2006/relationships" ref="D11" tooltip="Open the relevant help topic in a web browser: Formulas &gt; Operators" r:id="rId3"/>
    <hyperlink xmlns:r="http://schemas.openxmlformats.org/officeDocument/2006/relationships" ref="D27" location="ESRI_SECTION1_2BDD8020000A49298E5C42F939AB88F6" tooltip="Open the relevant help topic in a web browser: Style a survey &gt; HTML formatting" r:id="rId4"/>
    <hyperlink xmlns:r="http://schemas.openxmlformats.org/officeDocument/2006/relationships" ref="D50" location="ESRI_SECTION2_BED1A394912441F3833B6D15DE3D6FB5" tooltip="Open the relevant help topic in a web browser: Formulas &gt; Regular expressions" r:id="rId5"/>
    <hyperlink xmlns:r="http://schemas.openxmlformats.org/officeDocument/2006/relationships" ref="D85" location="ESRI_SECTION2_CC1BA76AE58F4A8598E7D9623DE146E6" tooltip="Open the relevant help topic in a web browser: Formulas &gt; Complex mathematical functions" r:id="rId6"/>
    <hyperlink xmlns:r="http://schemas.openxmlformats.org/officeDocument/2006/relationships" ref="D106" location="ESRI_SECTION1_8ED1E0D010424885A425D6BEB893216A" tooltip="Open the relevant help topic in a web browser: Quick reference &gt; Special characters" r:id="rId7"/>
  </hyperlinks>
  <pageMargins left="0.7" right="0.7" top="0.75" bottom="0.75" header="0.3" footer="0.3"/>
  <pageSetup orientation="portrait" paperSize="9" horizontalDpi="200" verticalDpi="200"/>
</worksheet>
</file>

<file path=xl/worksheets/sheet9.xml><?xml version="1.0" encoding="utf-8"?>
<worksheet xmlns="http://schemas.openxmlformats.org/spreadsheetml/2006/main">
  <sheetPr>
    <tabColor theme="4" tint="0.3999755851924192"/>
    <outlinePr summaryBelow="1" summaryRight="1"/>
    <pageSetUpPr/>
  </sheetPr>
  <dimension ref="A1:B1095"/>
  <sheetViews>
    <sheetView workbookViewId="0">
      <selection activeCell="C1" sqref="C1"/>
    </sheetView>
  </sheetViews>
  <sheetFormatPr baseColWidth="10" defaultColWidth="8.83203125" defaultRowHeight="15"/>
  <cols>
    <col width="40.6640625" customWidth="1" min="1" max="1"/>
    <col width="70.6640625" customWidth="1" min="2" max="2"/>
  </cols>
  <sheetData>
    <row r="1" ht="16" customHeight="1">
      <c r="A1" s="5" t="inlineStr">
        <is>
          <t>Reserved keywords</t>
        </is>
      </c>
      <c r="B1" s="8" t="inlineStr">
        <is>
          <t>The following database keywords cannot be used as the name of a question.</t>
        </is>
      </c>
    </row>
    <row r="2">
      <c r="A2" s="3" t="inlineStr">
        <is>
          <t>A</t>
        </is>
      </c>
      <c r="B2" s="3" t="n"/>
    </row>
    <row r="3">
      <c r="A3" s="3" t="inlineStr">
        <is>
          <t>ABS</t>
        </is>
      </c>
      <c r="B3" s="3" t="n"/>
    </row>
    <row r="4">
      <c r="A4" s="3" t="inlineStr">
        <is>
          <t>ABSENT</t>
        </is>
      </c>
      <c r="B4" s="3" t="n"/>
    </row>
    <row r="5">
      <c r="A5" s="3" t="inlineStr">
        <is>
          <t>ABSOLUTE</t>
        </is>
      </c>
      <c r="B5" s="3" t="n"/>
    </row>
    <row r="6">
      <c r="A6" s="3" t="inlineStr">
        <is>
          <t>ACCESS</t>
        </is>
      </c>
      <c r="B6" s="3" t="n"/>
    </row>
    <row r="7">
      <c r="A7" s="3" t="inlineStr">
        <is>
          <t>ACCORDING</t>
        </is>
      </c>
      <c r="B7" s="3" t="n"/>
    </row>
    <row r="8">
      <c r="A8" s="3" t="inlineStr">
        <is>
          <t>ACCOUNT</t>
        </is>
      </c>
      <c r="B8" s="3" t="n"/>
    </row>
    <row r="9">
      <c r="A9" s="3" t="inlineStr">
        <is>
          <t>ACTION</t>
        </is>
      </c>
      <c r="B9" s="3" t="n"/>
    </row>
    <row r="10">
      <c r="A10" s="3" t="inlineStr">
        <is>
          <t>ACTIVATE</t>
        </is>
      </c>
      <c r="B10" s="3" t="n"/>
    </row>
    <row r="11">
      <c r="A11" s="3" t="inlineStr">
        <is>
          <t>ADA</t>
        </is>
      </c>
      <c r="B11" s="3" t="n"/>
    </row>
    <row r="12">
      <c r="A12" s="3" t="inlineStr">
        <is>
          <t>ADD</t>
        </is>
      </c>
      <c r="B12" s="3" t="n"/>
    </row>
    <row r="13">
      <c r="A13" s="3" t="inlineStr">
        <is>
          <t>ADMIN</t>
        </is>
      </c>
      <c r="B13" s="3" t="n"/>
    </row>
    <row r="14">
      <c r="A14" s="3" t="inlineStr">
        <is>
          <t>ADVISE</t>
        </is>
      </c>
      <c r="B14" s="3" t="n"/>
    </row>
    <row r="15">
      <c r="A15" s="3" t="inlineStr">
        <is>
          <t>AFTER</t>
        </is>
      </c>
      <c r="B15" s="3" t="n"/>
    </row>
    <row r="16">
      <c r="A16" s="3" t="inlineStr">
        <is>
          <t>ALL</t>
        </is>
      </c>
      <c r="B16" s="3" t="n"/>
    </row>
    <row r="17">
      <c r="A17" s="3" t="inlineStr">
        <is>
          <t>ALL_ROWS</t>
        </is>
      </c>
      <c r="B17" s="3" t="n"/>
    </row>
    <row r="18">
      <c r="A18" s="3" t="inlineStr">
        <is>
          <t>ALLOCATE</t>
        </is>
      </c>
      <c r="B18" s="3" t="n"/>
    </row>
    <row r="19">
      <c r="A19" s="3" t="inlineStr">
        <is>
          <t>ALLOW</t>
        </is>
      </c>
      <c r="B19" s="3" t="n"/>
    </row>
    <row r="20">
      <c r="A20" s="3" t="inlineStr">
        <is>
          <t>ALPHANUMERIC</t>
        </is>
      </c>
      <c r="B20" s="3" t="n"/>
    </row>
    <row r="21">
      <c r="A21" s="3" t="inlineStr">
        <is>
          <t>ALTER</t>
        </is>
      </c>
      <c r="B21" s="3" t="n"/>
    </row>
    <row r="22">
      <c r="A22" s="3" t="inlineStr">
        <is>
          <t>ANALYSE</t>
        </is>
      </c>
      <c r="B22" s="3" t="n"/>
    </row>
    <row r="23">
      <c r="A23" s="3" t="inlineStr">
        <is>
          <t>ANALYZE</t>
        </is>
      </c>
      <c r="B23" s="3" t="n"/>
    </row>
    <row r="24">
      <c r="A24" s="3" t="inlineStr">
        <is>
          <t>AND</t>
        </is>
      </c>
      <c r="B24" s="3" t="n"/>
    </row>
    <row r="25">
      <c r="A25" s="3" t="inlineStr">
        <is>
          <t>ANY</t>
        </is>
      </c>
      <c r="B25" s="3" t="n"/>
    </row>
    <row r="26">
      <c r="A26" s="3" t="inlineStr">
        <is>
          <t>ARCHIVE</t>
        </is>
      </c>
      <c r="B26" s="3" t="n"/>
    </row>
    <row r="27">
      <c r="A27" s="3" t="inlineStr">
        <is>
          <t>ARCHIVELOG</t>
        </is>
      </c>
      <c r="B27" s="3" t="n"/>
    </row>
    <row r="28">
      <c r="A28" s="3" t="inlineStr">
        <is>
          <t>ARE</t>
        </is>
      </c>
      <c r="B28" s="3" t="n"/>
    </row>
    <row r="29">
      <c r="A29" s="3" t="inlineStr">
        <is>
          <t>AREA</t>
        </is>
      </c>
      <c r="B29" s="3" t="n"/>
    </row>
    <row r="30">
      <c r="A30" s="3" t="inlineStr">
        <is>
          <t>ARRAY</t>
        </is>
      </c>
      <c r="B30" s="3" t="n"/>
    </row>
    <row r="31">
      <c r="A31" s="3" t="inlineStr">
        <is>
          <t>ARRAY_AGG</t>
        </is>
      </c>
      <c r="B31" s="3" t="n"/>
    </row>
    <row r="32">
      <c r="A32" s="3" t="inlineStr">
        <is>
          <t>ARRAY_MAX_CARDINALITY</t>
        </is>
      </c>
      <c r="B32" s="3" t="n"/>
    </row>
    <row r="33">
      <c r="A33" s="3" t="inlineStr">
        <is>
          <t>AS</t>
        </is>
      </c>
      <c r="B33" s="3" t="n"/>
    </row>
    <row r="34">
      <c r="A34" s="3" t="inlineStr">
        <is>
          <t>ASC</t>
        </is>
      </c>
      <c r="B34" s="3" t="n"/>
    </row>
    <row r="35">
      <c r="A35" s="3" t="inlineStr">
        <is>
          <t>ASENSITIVE</t>
        </is>
      </c>
      <c r="B35" s="3" t="n"/>
    </row>
    <row r="36">
      <c r="A36" s="3" t="inlineStr">
        <is>
          <t>ASSERTION</t>
        </is>
      </c>
      <c r="B36" s="3" t="n"/>
    </row>
    <row r="37">
      <c r="A37" s="3" t="inlineStr">
        <is>
          <t>ASSOCIATE</t>
        </is>
      </c>
      <c r="B37" s="3" t="n"/>
    </row>
    <row r="38">
      <c r="A38" s="3" t="inlineStr">
        <is>
          <t>ASUTIME</t>
        </is>
      </c>
      <c r="B38" s="3" t="n"/>
    </row>
    <row r="39">
      <c r="A39" s="3" t="inlineStr">
        <is>
          <t>ASYMMETRIC</t>
        </is>
      </c>
      <c r="B39" s="3" t="n"/>
    </row>
    <row r="40">
      <c r="A40" s="3" t="inlineStr">
        <is>
          <t>AT</t>
        </is>
      </c>
      <c r="B40" s="3" t="n"/>
    </row>
    <row r="41">
      <c r="A41" s="3" t="inlineStr">
        <is>
          <t>ATOMIC</t>
        </is>
      </c>
      <c r="B41" s="3" t="n"/>
    </row>
    <row r="42">
      <c r="A42" s="3" t="inlineStr">
        <is>
          <t>ATTRIBUTES</t>
        </is>
      </c>
      <c r="B42" s="3" t="n"/>
    </row>
    <row r="43">
      <c r="A43" s="3" t="inlineStr">
        <is>
          <t>AUDIT</t>
        </is>
      </c>
      <c r="B43" s="3" t="n"/>
    </row>
    <row r="44">
      <c r="A44" s="3" t="inlineStr">
        <is>
          <t>AUTHENTICATED</t>
        </is>
      </c>
      <c r="B44" s="3" t="n"/>
    </row>
    <row r="45">
      <c r="A45" s="3" t="inlineStr">
        <is>
          <t>AUTHORIZATION</t>
        </is>
      </c>
      <c r="B45" s="3" t="n"/>
    </row>
    <row r="46">
      <c r="A46" s="3" t="inlineStr">
        <is>
          <t>AUTOEXTEND</t>
        </is>
      </c>
      <c r="B46" s="3" t="n"/>
    </row>
    <row r="47">
      <c r="A47" s="3" t="inlineStr">
        <is>
          <t>AUTOINCREMENT</t>
        </is>
      </c>
      <c r="B47" s="3" t="n"/>
    </row>
    <row r="48">
      <c r="A48" s="3" t="inlineStr">
        <is>
          <t>AUTOMATIC</t>
        </is>
      </c>
      <c r="B48" s="3" t="n"/>
    </row>
    <row r="49">
      <c r="A49" s="3" t="inlineStr">
        <is>
          <t>AUX</t>
        </is>
      </c>
      <c r="B49" s="3" t="n"/>
    </row>
    <row r="50">
      <c r="A50" s="3" t="inlineStr">
        <is>
          <t>AUXILIARY</t>
        </is>
      </c>
      <c r="B50" s="3" t="n"/>
    </row>
    <row r="51">
      <c r="A51" s="3" t="inlineStr">
        <is>
          <t>AVG</t>
        </is>
      </c>
      <c r="B51" s="3" t="n"/>
    </row>
    <row r="52">
      <c r="A52" s="3" t="inlineStr">
        <is>
          <t>BACKUP</t>
        </is>
      </c>
      <c r="B52" s="3" t="n"/>
    </row>
    <row r="53">
      <c r="A53" s="3" t="inlineStr">
        <is>
          <t>BASE64</t>
        </is>
      </c>
      <c r="B53" s="3" t="n"/>
    </row>
    <row r="54">
      <c r="A54" s="3" t="inlineStr">
        <is>
          <t>BECOME</t>
        </is>
      </c>
      <c r="B54" s="3" t="n"/>
    </row>
    <row r="55">
      <c r="A55" s="3" t="inlineStr">
        <is>
          <t>BEFORE</t>
        </is>
      </c>
      <c r="B55" s="3" t="n"/>
    </row>
    <row r="56">
      <c r="A56" s="3" t="inlineStr">
        <is>
          <t>BEGIN</t>
        </is>
      </c>
      <c r="B56" s="3" t="n"/>
    </row>
    <row r="57">
      <c r="A57" s="3" t="inlineStr">
        <is>
          <t>BEGIN_FRAME</t>
        </is>
      </c>
      <c r="B57" s="3" t="n"/>
    </row>
    <row r="58">
      <c r="A58" s="3" t="inlineStr">
        <is>
          <t>BEGIN_PARTITION</t>
        </is>
      </c>
      <c r="B58" s="3" t="n"/>
    </row>
    <row r="59">
      <c r="A59" s="3" t="inlineStr">
        <is>
          <t>BERNOULLI</t>
        </is>
      </c>
      <c r="B59" s="3" t="n"/>
    </row>
    <row r="60">
      <c r="A60" s="3" t="inlineStr">
        <is>
          <t>BETWEEN</t>
        </is>
      </c>
      <c r="B60" s="3" t="n"/>
    </row>
    <row r="61">
      <c r="A61" s="3" t="inlineStr">
        <is>
          <t>BFILE</t>
        </is>
      </c>
      <c r="B61" s="3" t="n"/>
    </row>
    <row r="62">
      <c r="A62" s="3" t="inlineStr">
        <is>
          <t>BINARY</t>
        </is>
      </c>
      <c r="B62" s="3" t="n"/>
    </row>
    <row r="63">
      <c r="A63" s="3" t="inlineStr">
        <is>
          <t>BIT</t>
        </is>
      </c>
      <c r="B63" s="3" t="n"/>
    </row>
    <row r="64">
      <c r="A64" s="3" t="inlineStr">
        <is>
          <t>BIT_LENGTH</t>
        </is>
      </c>
      <c r="B64" s="3" t="n"/>
    </row>
    <row r="65">
      <c r="A65" s="3" t="inlineStr">
        <is>
          <t>BITMAP</t>
        </is>
      </c>
      <c r="B65" s="3" t="n"/>
    </row>
    <row r="66">
      <c r="A66" s="3" t="inlineStr">
        <is>
          <t>BLOB</t>
        </is>
      </c>
      <c r="B66" s="3" t="n"/>
    </row>
    <row r="67">
      <c r="A67" s="3" t="inlineStr">
        <is>
          <t>BLOCK</t>
        </is>
      </c>
      <c r="B67" s="3" t="n"/>
    </row>
    <row r="68">
      <c r="A68" s="3" t="inlineStr">
        <is>
          <t>BLOCKED</t>
        </is>
      </c>
      <c r="B68" s="3" t="n"/>
    </row>
    <row r="69">
      <c r="A69" s="3" t="inlineStr">
        <is>
          <t>BODY</t>
        </is>
      </c>
      <c r="B69" s="3" t="n"/>
    </row>
    <row r="70">
      <c r="A70" s="3" t="inlineStr">
        <is>
          <t>BOM</t>
        </is>
      </c>
      <c r="B70" s="3" t="n"/>
    </row>
    <row r="71">
      <c r="A71" s="3" t="inlineStr">
        <is>
          <t>BOOLEAN</t>
        </is>
      </c>
      <c r="B71" s="3" t="n"/>
    </row>
    <row r="72">
      <c r="A72" s="3" t="inlineStr">
        <is>
          <t>BOTH</t>
        </is>
      </c>
      <c r="B72" s="3" t="n"/>
    </row>
    <row r="73">
      <c r="A73" s="3" t="inlineStr">
        <is>
          <t>BREADTH</t>
        </is>
      </c>
      <c r="B73" s="3" t="n"/>
    </row>
    <row r="74">
      <c r="A74" s="3" t="inlineStr">
        <is>
          <t>BREAK</t>
        </is>
      </c>
      <c r="B74" s="3" t="n"/>
    </row>
    <row r="75">
      <c r="A75" s="3" t="inlineStr">
        <is>
          <t>BROWSE</t>
        </is>
      </c>
      <c r="B75" s="3" t="n"/>
    </row>
    <row r="76">
      <c r="A76" s="3" t="inlineStr">
        <is>
          <t>BUFFERPOOL</t>
        </is>
      </c>
      <c r="B76" s="3" t="n"/>
    </row>
    <row r="77">
      <c r="A77" s="3" t="inlineStr">
        <is>
          <t>BULK</t>
        </is>
      </c>
      <c r="B77" s="3" t="n"/>
    </row>
    <row r="78">
      <c r="A78" s="3" t="inlineStr">
        <is>
          <t>BY</t>
        </is>
      </c>
      <c r="B78" s="3" t="n"/>
    </row>
    <row r="79">
      <c r="A79" s="3" t="inlineStr">
        <is>
          <t>BYTE</t>
        </is>
      </c>
      <c r="B79" s="3" t="n"/>
    </row>
    <row r="80">
      <c r="A80" s="3" t="inlineStr">
        <is>
          <t>C</t>
        </is>
      </c>
      <c r="B80" s="3" t="n"/>
    </row>
    <row r="81">
      <c r="A81" s="3" t="inlineStr">
        <is>
          <t>CACHE</t>
        </is>
      </c>
      <c r="B81" s="3" t="n"/>
    </row>
    <row r="82">
      <c r="A82" s="3" t="inlineStr">
        <is>
          <t>CACHE_INSTANCES</t>
        </is>
      </c>
      <c r="B82" s="3" t="n"/>
    </row>
    <row r="83">
      <c r="A83" s="3" t="inlineStr">
        <is>
          <t>CALL</t>
        </is>
      </c>
      <c r="B83" s="3" t="n"/>
    </row>
    <row r="84">
      <c r="A84" s="3" t="inlineStr">
        <is>
          <t>CANCEL</t>
        </is>
      </c>
      <c r="B84" s="3" t="n"/>
    </row>
    <row r="85">
      <c r="A85" s="3" t="inlineStr">
        <is>
          <t>CAPTURE</t>
        </is>
      </c>
      <c r="B85" s="3" t="n"/>
    </row>
    <row r="86">
      <c r="A86" s="3" t="inlineStr">
        <is>
          <t>CARDINALITY</t>
        </is>
      </c>
      <c r="B86" s="3" t="n"/>
    </row>
    <row r="87">
      <c r="A87" s="3" t="inlineStr">
        <is>
          <t>CASCADE</t>
        </is>
      </c>
      <c r="B87" s="3" t="n"/>
    </row>
    <row r="88">
      <c r="A88" s="3" t="inlineStr">
        <is>
          <t>CASCADED</t>
        </is>
      </c>
      <c r="B88" s="3" t="n"/>
    </row>
    <row r="89">
      <c r="A89" s="3" t="inlineStr">
        <is>
          <t>CASE</t>
        </is>
      </c>
      <c r="B89" s="3" t="n"/>
    </row>
    <row r="90">
      <c r="A90" s="3" t="inlineStr">
        <is>
          <t>CAST</t>
        </is>
      </c>
      <c r="B90" s="3" t="n"/>
    </row>
    <row r="91">
      <c r="A91" s="3" t="inlineStr">
        <is>
          <t>CATALOG</t>
        </is>
      </c>
      <c r="B91" s="3" t="n"/>
    </row>
    <row r="92">
      <c r="A92" s="3" t="inlineStr">
        <is>
          <t>CATALOG_NAME</t>
        </is>
      </c>
      <c r="B92" s="3" t="n"/>
    </row>
    <row r="93">
      <c r="A93" s="3" t="inlineStr">
        <is>
          <t>CCSID</t>
        </is>
      </c>
      <c r="B93" s="3" t="n"/>
    </row>
    <row r="94">
      <c r="A94" s="3" t="inlineStr">
        <is>
          <t>CEIL</t>
        </is>
      </c>
      <c r="B94" s="3" t="n"/>
    </row>
    <row r="95">
      <c r="A95" s="3" t="inlineStr">
        <is>
          <t>CEILING</t>
        </is>
      </c>
      <c r="B95" s="3" t="n"/>
    </row>
    <row r="96">
      <c r="A96" s="3" t="inlineStr">
        <is>
          <t>CFILE</t>
        </is>
      </c>
      <c r="B96" s="3" t="n"/>
    </row>
    <row r="97">
      <c r="A97" s="3" t="inlineStr">
        <is>
          <t>CHAINED</t>
        </is>
      </c>
      <c r="B97" s="3" t="n"/>
    </row>
    <row r="98">
      <c r="A98" s="3" t="inlineStr">
        <is>
          <t>CHANGE</t>
        </is>
      </c>
      <c r="B98" s="3" t="n"/>
    </row>
    <row r="99">
      <c r="A99" s="3" t="inlineStr">
        <is>
          <t>CHAR</t>
        </is>
      </c>
      <c r="B99" s="3" t="n"/>
    </row>
    <row r="100">
      <c r="A100" s="3" t="inlineStr">
        <is>
          <t>CHAR_CS</t>
        </is>
      </c>
      <c r="B100" s="3" t="n"/>
    </row>
    <row r="101">
      <c r="A101" s="3" t="inlineStr">
        <is>
          <t>CHAR_LENGTH</t>
        </is>
      </c>
      <c r="B101" s="3" t="n"/>
    </row>
    <row r="102">
      <c r="A102" s="3" t="inlineStr">
        <is>
          <t>CHARACTER</t>
        </is>
      </c>
      <c r="B102" s="3" t="n"/>
    </row>
    <row r="103">
      <c r="A103" s="3" t="inlineStr">
        <is>
          <t>CHARACTER_LENGTH</t>
        </is>
      </c>
      <c r="B103" s="3" t="n"/>
    </row>
    <row r="104">
      <c r="A104" s="3" t="inlineStr">
        <is>
          <t>CHARACTER_SET_CATALOG</t>
        </is>
      </c>
      <c r="B104" s="3" t="n"/>
    </row>
    <row r="105">
      <c r="A105" s="3" t="inlineStr">
        <is>
          <t>CHARACTER_SET_NAME</t>
        </is>
      </c>
      <c r="B105" s="3" t="n"/>
    </row>
    <row r="106">
      <c r="A106" s="3" t="inlineStr">
        <is>
          <t>CHARACTER_SET_SCHEMA</t>
        </is>
      </c>
      <c r="B106" s="3" t="n"/>
    </row>
    <row r="107">
      <c r="A107" s="3" t="inlineStr">
        <is>
          <t>CHARACTERS</t>
        </is>
      </c>
      <c r="B107" s="3" t="n"/>
    </row>
    <row r="108">
      <c r="A108" s="3" t="inlineStr">
        <is>
          <t>CHECK</t>
        </is>
      </c>
      <c r="B108" s="3" t="n"/>
    </row>
    <row r="109">
      <c r="A109" s="3" t="inlineStr">
        <is>
          <t>CHECKPOINT</t>
        </is>
      </c>
      <c r="B109" s="3" t="n"/>
    </row>
    <row r="110">
      <c r="A110" s="3" t="inlineStr">
        <is>
          <t>CHOOSE</t>
        </is>
      </c>
      <c r="B110" s="3" t="n"/>
    </row>
    <row r="111">
      <c r="A111" s="3" t="inlineStr">
        <is>
          <t>CHUNK</t>
        </is>
      </c>
      <c r="B111" s="3" t="n"/>
    </row>
    <row r="112">
      <c r="A112" s="3" t="inlineStr">
        <is>
          <t>CLASS_ORIGIN</t>
        </is>
      </c>
      <c r="B112" s="3" t="n"/>
    </row>
    <row r="113">
      <c r="A113" s="3" t="inlineStr">
        <is>
          <t>CLEAR</t>
        </is>
      </c>
      <c r="B113" s="3" t="n"/>
    </row>
    <row r="114">
      <c r="A114" s="3" t="inlineStr">
        <is>
          <t>CLOB</t>
        </is>
      </c>
      <c r="B114" s="3" t="n"/>
    </row>
    <row r="115">
      <c r="A115" s="3" t="inlineStr">
        <is>
          <t>CLONE</t>
        </is>
      </c>
      <c r="B115" s="3" t="n"/>
    </row>
    <row r="116">
      <c r="A116" s="3" t="inlineStr">
        <is>
          <t>CLOSE</t>
        </is>
      </c>
      <c r="B116" s="3" t="n"/>
    </row>
    <row r="117">
      <c r="A117" s="3" t="inlineStr">
        <is>
          <t>CLOSE_CACHED_OPEN_CURSORS</t>
        </is>
      </c>
      <c r="B117" s="3" t="n"/>
    </row>
    <row r="118">
      <c r="A118" s="3" t="inlineStr">
        <is>
          <t>CLUSTER</t>
        </is>
      </c>
      <c r="B118" s="3" t="n"/>
    </row>
    <row r="119">
      <c r="A119" s="3" t="inlineStr">
        <is>
          <t>CLUSTERED</t>
        </is>
      </c>
      <c r="B119" s="3" t="n"/>
    </row>
    <row r="120">
      <c r="A120" s="3" t="inlineStr">
        <is>
          <t>COALESCE</t>
        </is>
      </c>
      <c r="B120" s="3" t="n"/>
    </row>
    <row r="121">
      <c r="A121" s="3" t="inlineStr">
        <is>
          <t>COBOL</t>
        </is>
      </c>
      <c r="B121" s="3" t="n"/>
    </row>
    <row r="122">
      <c r="A122" s="3" t="inlineStr">
        <is>
          <t>COLLATE</t>
        </is>
      </c>
      <c r="B122" s="3" t="n"/>
    </row>
    <row r="123">
      <c r="A123" s="3" t="inlineStr">
        <is>
          <t>COLLATION</t>
        </is>
      </c>
      <c r="B123" s="3" t="n"/>
    </row>
    <row r="124">
      <c r="A124" s="3" t="inlineStr">
        <is>
          <t>COLLATION_CATALOG</t>
        </is>
      </c>
      <c r="B124" s="3" t="n"/>
    </row>
    <row r="125">
      <c r="A125" s="3" t="inlineStr">
        <is>
          <t>COLLATION_NAME</t>
        </is>
      </c>
      <c r="B125" s="3" t="n"/>
    </row>
    <row r="126">
      <c r="A126" s="3" t="inlineStr">
        <is>
          <t>COLLATION_SCHEMA</t>
        </is>
      </c>
      <c r="B126" s="3" t="n"/>
    </row>
    <row r="127">
      <c r="A127" s="3" t="inlineStr">
        <is>
          <t>COLLECT</t>
        </is>
      </c>
      <c r="B127" s="3" t="n"/>
    </row>
    <row r="128">
      <c r="A128" s="3" t="inlineStr">
        <is>
          <t>COLLECTION</t>
        </is>
      </c>
      <c r="B128" s="3" t="n"/>
    </row>
    <row r="129">
      <c r="A129" s="3" t="inlineStr">
        <is>
          <t>COLLID</t>
        </is>
      </c>
      <c r="B129" s="3" t="n"/>
    </row>
    <row r="130">
      <c r="A130" s="3" t="inlineStr">
        <is>
          <t>COLUMN</t>
        </is>
      </c>
      <c r="B130" s="3" t="n"/>
    </row>
    <row r="131">
      <c r="A131" s="3" t="inlineStr">
        <is>
          <t>COLUMN_NAME</t>
        </is>
      </c>
      <c r="B131" s="3" t="n"/>
    </row>
    <row r="132">
      <c r="A132" s="3" t="inlineStr">
        <is>
          <t>COLUMNS</t>
        </is>
      </c>
      <c r="B132" s="3" t="n"/>
    </row>
    <row r="133">
      <c r="A133" s="3" t="inlineStr">
        <is>
          <t>COMMAND_FUNCTION</t>
        </is>
      </c>
      <c r="B133" s="3" t="n"/>
    </row>
    <row r="134">
      <c r="A134" s="3" t="inlineStr">
        <is>
          <t>COMMAND_FUNCTION_CODE</t>
        </is>
      </c>
      <c r="B134" s="3" t="n"/>
    </row>
    <row r="135">
      <c r="A135" s="3" t="inlineStr">
        <is>
          <t>COMMENT</t>
        </is>
      </c>
      <c r="B135" s="3" t="n"/>
    </row>
    <row r="136">
      <c r="A136" s="3" t="inlineStr">
        <is>
          <t>COMMIT</t>
        </is>
      </c>
      <c r="B136" s="3" t="n"/>
    </row>
    <row r="137">
      <c r="A137" s="3" t="inlineStr">
        <is>
          <t>COMMITTED</t>
        </is>
      </c>
      <c r="B137" s="3" t="n"/>
    </row>
    <row r="138">
      <c r="A138" s="3" t="inlineStr">
        <is>
          <t>COMPATIBILITY</t>
        </is>
      </c>
      <c r="B138" s="3" t="n"/>
    </row>
    <row r="139">
      <c r="A139" s="3" t="inlineStr">
        <is>
          <t>COMPILE</t>
        </is>
      </c>
      <c r="B139" s="3" t="n"/>
    </row>
    <row r="140">
      <c r="A140" s="3" t="inlineStr">
        <is>
          <t>COMPLETE</t>
        </is>
      </c>
      <c r="B140" s="3" t="n"/>
    </row>
    <row r="141">
      <c r="A141" s="3" t="inlineStr">
        <is>
          <t>COMPOSITE_LIMIT</t>
        </is>
      </c>
      <c r="B141" s="3" t="n"/>
    </row>
    <row r="142">
      <c r="A142" s="3" t="inlineStr">
        <is>
          <t>COMPRESS</t>
        </is>
      </c>
      <c r="B142" s="3" t="n"/>
    </row>
    <row r="143">
      <c r="A143" s="3" t="inlineStr">
        <is>
          <t>COMPUTE</t>
        </is>
      </c>
      <c r="B143" s="3" t="n"/>
    </row>
    <row r="144">
      <c r="A144" s="3" t="inlineStr">
        <is>
          <t>CONCAT</t>
        </is>
      </c>
      <c r="B144" s="3" t="n"/>
    </row>
    <row r="145">
      <c r="A145" s="3" t="inlineStr">
        <is>
          <t>CONCURRENTLY</t>
        </is>
      </c>
      <c r="B145" s="3" t="n"/>
    </row>
    <row r="146">
      <c r="A146" s="3" t="inlineStr">
        <is>
          <t>CONDITION</t>
        </is>
      </c>
      <c r="B146" s="3" t="n"/>
    </row>
    <row r="147">
      <c r="A147" s="3" t="inlineStr">
        <is>
          <t>CONDITION_NUMBER</t>
        </is>
      </c>
      <c r="B147" s="3" t="n"/>
    </row>
    <row r="148">
      <c r="A148" s="3" t="inlineStr">
        <is>
          <t>CONNECT</t>
        </is>
      </c>
      <c r="B148" s="3" t="n"/>
    </row>
    <row r="149">
      <c r="A149" s="3" t="inlineStr">
        <is>
          <t>CONNECT_TIME</t>
        </is>
      </c>
      <c r="B149" s="3" t="n"/>
    </row>
    <row r="150">
      <c r="A150" s="3" t="inlineStr">
        <is>
          <t>CONNECTION</t>
        </is>
      </c>
      <c r="B150" s="3" t="n"/>
    </row>
    <row r="151">
      <c r="A151" s="3" t="inlineStr">
        <is>
          <t>CONNECTION_NAME</t>
        </is>
      </c>
      <c r="B151" s="3" t="n"/>
    </row>
    <row r="152">
      <c r="A152" s="3" t="inlineStr">
        <is>
          <t>CONSTRAINT</t>
        </is>
      </c>
      <c r="B152" s="3" t="n"/>
    </row>
    <row r="153">
      <c r="A153" s="3" t="inlineStr">
        <is>
          <t>CONSTRAINT_CATALOG</t>
        </is>
      </c>
      <c r="B153" s="3" t="n"/>
    </row>
    <row r="154">
      <c r="A154" s="3" t="inlineStr">
        <is>
          <t>CONSTRAINT_NAME</t>
        </is>
      </c>
      <c r="B154" s="3" t="n"/>
    </row>
    <row r="155">
      <c r="A155" s="3" t="inlineStr">
        <is>
          <t>CONSTRAINT_SCHEMA</t>
        </is>
      </c>
      <c r="B155" s="3" t="n"/>
    </row>
    <row r="156">
      <c r="A156" s="3" t="inlineStr">
        <is>
          <t>CONSTRAINTS</t>
        </is>
      </c>
      <c r="B156" s="3" t="n"/>
    </row>
    <row r="157">
      <c r="A157" s="3" t="inlineStr">
        <is>
          <t>CONSTRUCTOR</t>
        </is>
      </c>
      <c r="B157" s="3" t="n"/>
    </row>
    <row r="158">
      <c r="A158" s="3" t="inlineStr">
        <is>
          <t>CONTAINS</t>
        </is>
      </c>
      <c r="B158" s="3" t="n"/>
    </row>
    <row r="159">
      <c r="A159" s="3" t="inlineStr">
        <is>
          <t>CONTAINSTABLE</t>
        </is>
      </c>
      <c r="B159" s="3" t="n"/>
    </row>
    <row r="160">
      <c r="A160" s="3" t="inlineStr">
        <is>
          <t>CONTENT</t>
        </is>
      </c>
      <c r="B160" s="3" t="n"/>
    </row>
    <row r="161">
      <c r="A161" s="3" t="inlineStr">
        <is>
          <t>CONTENTS</t>
        </is>
      </c>
      <c r="B161" s="3" t="n"/>
    </row>
    <row r="162">
      <c r="A162" s="3" t="inlineStr">
        <is>
          <t>CONTINUE</t>
        </is>
      </c>
      <c r="B162" s="3" t="n"/>
    </row>
    <row r="163">
      <c r="A163" s="3" t="inlineStr">
        <is>
          <t>CONTROL</t>
        </is>
      </c>
      <c r="B163" s="3" t="n"/>
    </row>
    <row r="164">
      <c r="A164" s="3" t="inlineStr">
        <is>
          <t>CONTROLFILE</t>
        </is>
      </c>
      <c r="B164" s="3" t="n"/>
    </row>
    <row r="165">
      <c r="A165" s="3" t="inlineStr">
        <is>
          <t>CONVERT</t>
        </is>
      </c>
      <c r="B165" s="3" t="n"/>
    </row>
    <row r="166">
      <c r="A166" s="3" t="inlineStr">
        <is>
          <t>CORR</t>
        </is>
      </c>
      <c r="B166" s="3" t="n"/>
    </row>
    <row r="167">
      <c r="A167" s="3" t="inlineStr">
        <is>
          <t>CORRESPONDING</t>
        </is>
      </c>
      <c r="B167" s="3" t="n"/>
    </row>
    <row r="168">
      <c r="A168" s="3" t="inlineStr">
        <is>
          <t>COST</t>
        </is>
      </c>
      <c r="B168" s="3" t="n"/>
    </row>
    <row r="169">
      <c r="A169" s="3" t="inlineStr">
        <is>
          <t>COUNT</t>
        </is>
      </c>
      <c r="B169" s="3" t="n"/>
    </row>
    <row r="170">
      <c r="A170" s="3" t="inlineStr">
        <is>
          <t>COUNTER</t>
        </is>
      </c>
      <c r="B170" s="3" t="n"/>
    </row>
    <row r="171">
      <c r="A171" s="3" t="inlineStr">
        <is>
          <t>COVAR_POP</t>
        </is>
      </c>
      <c r="B171" s="3" t="n"/>
    </row>
    <row r="172">
      <c r="A172" s="3" t="inlineStr">
        <is>
          <t>COVAR_SAMP</t>
        </is>
      </c>
      <c r="B172" s="3" t="n"/>
    </row>
    <row r="173">
      <c r="A173" s="3" t="inlineStr">
        <is>
          <t>CPU_PER_CALL</t>
        </is>
      </c>
      <c r="B173" s="3" t="n"/>
    </row>
    <row r="174">
      <c r="A174" s="3" t="inlineStr">
        <is>
          <t>CPU_PER_SESSION</t>
        </is>
      </c>
      <c r="B174" s="3" t="n"/>
    </row>
    <row r="175">
      <c r="A175" s="3" t="inlineStr">
        <is>
          <t>CREATE</t>
        </is>
      </c>
      <c r="B175" s="3" t="n"/>
    </row>
    <row r="176">
      <c r="A176" s="3" t="inlineStr">
        <is>
          <t>CREATIONDATE</t>
        </is>
      </c>
      <c r="B176" s="3" t="n"/>
    </row>
    <row r="177">
      <c r="A177" s="3" t="inlineStr">
        <is>
          <t>CREATOR</t>
        </is>
      </c>
      <c r="B177" s="3" t="n"/>
    </row>
    <row r="178">
      <c r="A178" s="3" t="inlineStr">
        <is>
          <t>CROSS</t>
        </is>
      </c>
      <c r="B178" s="3" t="n"/>
    </row>
    <row r="179">
      <c r="A179" s="3" t="inlineStr">
        <is>
          <t>CUBE</t>
        </is>
      </c>
      <c r="B179" s="3" t="n"/>
    </row>
    <row r="180">
      <c r="A180" s="3" t="inlineStr">
        <is>
          <t>CUME_DIST</t>
        </is>
      </c>
      <c r="B180" s="3" t="n"/>
    </row>
    <row r="181">
      <c r="A181" s="3" t="inlineStr">
        <is>
          <t>CURREN_USER</t>
        </is>
      </c>
      <c r="B181" s="3" t="n"/>
    </row>
    <row r="182">
      <c r="A182" s="3" t="inlineStr">
        <is>
          <t>CURRENCY</t>
        </is>
      </c>
      <c r="B182" s="3" t="n"/>
    </row>
    <row r="183">
      <c r="A183" s="3" t="inlineStr">
        <is>
          <t>CURRENT</t>
        </is>
      </c>
      <c r="B183" s="3" t="n"/>
    </row>
    <row r="184">
      <c r="A184" s="3" t="inlineStr">
        <is>
          <t>CURRENT_CATALOG</t>
        </is>
      </c>
      <c r="B184" s="3" t="n"/>
    </row>
    <row r="185">
      <c r="A185" s="3" t="inlineStr">
        <is>
          <t>CURRENT_CONNECTION</t>
        </is>
      </c>
      <c r="B185" s="3" t="n"/>
    </row>
    <row r="186">
      <c r="A186" s="3" t="inlineStr">
        <is>
          <t>CURRENT_DATE</t>
        </is>
      </c>
      <c r="B186" s="3" t="n"/>
    </row>
    <row r="187">
      <c r="A187" s="3" t="inlineStr">
        <is>
          <t>CURRENT_DEFAULT_TRANSFORM_GROUP</t>
        </is>
      </c>
      <c r="B187" s="3" t="n"/>
    </row>
    <row r="188">
      <c r="A188" s="3" t="inlineStr">
        <is>
          <t>CURRENT_LC_CTYPE</t>
        </is>
      </c>
      <c r="B188" s="3" t="n"/>
    </row>
    <row r="189">
      <c r="A189" t="inlineStr">
        <is>
          <t>CURRENT_PATH</t>
        </is>
      </c>
      <c r="B189" s="3" t="n"/>
    </row>
    <row r="190">
      <c r="A190" s="3" t="inlineStr">
        <is>
          <t>CURRENT_ROLE</t>
        </is>
      </c>
      <c r="B190" s="3" t="n"/>
    </row>
    <row r="191">
      <c r="A191" s="3" t="inlineStr">
        <is>
          <t>CURRENT_ROW</t>
        </is>
      </c>
      <c r="B191" s="3" t="n"/>
    </row>
    <row r="192">
      <c r="A192" s="3" t="inlineStr">
        <is>
          <t>CURRENT_SCHEMA</t>
        </is>
      </c>
      <c r="B192" s="3" t="n"/>
    </row>
    <row r="193">
      <c r="A193" s="3" t="inlineStr">
        <is>
          <t>CURRENT_TIME</t>
        </is>
      </c>
      <c r="B193" s="3" t="n"/>
    </row>
    <row r="194">
      <c r="A194" s="3" t="inlineStr">
        <is>
          <t>CURRENT_TIMESTAMP</t>
        </is>
      </c>
      <c r="B194" s="3" t="n"/>
    </row>
    <row r="195">
      <c r="A195" s="3" t="inlineStr">
        <is>
          <t>CURRENT_TRANSFORM_GROUP_FOR_TYPE</t>
        </is>
      </c>
      <c r="B195" s="3" t="n"/>
    </row>
    <row r="196">
      <c r="A196" s="3" t="inlineStr">
        <is>
          <t>CURRENT_USER</t>
        </is>
      </c>
      <c r="B196" s="3" t="n"/>
    </row>
    <row r="197">
      <c r="A197" s="3" t="inlineStr">
        <is>
          <t>CURRENT_UTCDATE</t>
        </is>
      </c>
      <c r="B197" s="3" t="n"/>
    </row>
    <row r="198">
      <c r="A198" s="3" t="inlineStr">
        <is>
          <t>CURRENT_UTCTIME</t>
        </is>
      </c>
      <c r="B198" s="3" t="n"/>
    </row>
    <row r="199">
      <c r="A199" s="3" t="inlineStr">
        <is>
          <t>CURRENT_UTCTIMESTAMP</t>
        </is>
      </c>
      <c r="B199" s="3" t="n"/>
    </row>
    <row r="200">
      <c r="A200" s="3" t="inlineStr">
        <is>
          <t>CURRVAL</t>
        </is>
      </c>
      <c r="B200" s="3" t="n"/>
    </row>
    <row r="201">
      <c r="A201" s="3" t="inlineStr">
        <is>
          <t>CURSOR</t>
        </is>
      </c>
      <c r="B201" s="3" t="n"/>
    </row>
    <row r="202">
      <c r="A202" s="3" t="inlineStr">
        <is>
          <t>CURSOR_NAME</t>
        </is>
      </c>
      <c r="B202" s="3" t="n"/>
    </row>
    <row r="203">
      <c r="A203" s="3" t="inlineStr">
        <is>
          <t>CYCLE</t>
        </is>
      </c>
      <c r="B203" s="3" t="n"/>
    </row>
    <row r="204">
      <c r="A204" s="3" t="inlineStr">
        <is>
          <t>DANGLING</t>
        </is>
      </c>
      <c r="B204" s="3" t="n"/>
    </row>
    <row r="205">
      <c r="A205" s="3" t="inlineStr">
        <is>
          <t>DATA</t>
        </is>
      </c>
      <c r="B205" s="3" t="n"/>
    </row>
    <row r="206">
      <c r="A206" s="3" t="inlineStr">
        <is>
          <t>DATABASE</t>
        </is>
      </c>
      <c r="B206" s="3" t="n"/>
    </row>
    <row r="207">
      <c r="A207" s="3" t="inlineStr">
        <is>
          <t>DATAFILE</t>
        </is>
      </c>
      <c r="B207" s="3" t="n"/>
    </row>
    <row r="208">
      <c r="A208" s="3" t="inlineStr">
        <is>
          <t>DATAFILES</t>
        </is>
      </c>
      <c r="B208" s="3" t="n"/>
    </row>
    <row r="209">
      <c r="A209" s="3" t="inlineStr">
        <is>
          <t>DATALINK</t>
        </is>
      </c>
      <c r="B209" s="3" t="n"/>
    </row>
    <row r="210">
      <c r="A210" s="3" t="inlineStr">
        <is>
          <t>DATAOBJNO</t>
        </is>
      </c>
      <c r="B210" s="3" t="n"/>
    </row>
    <row r="211">
      <c r="A211" s="3" t="inlineStr">
        <is>
          <t>DATE</t>
        </is>
      </c>
      <c r="B211" s="3" t="n"/>
    </row>
    <row r="212">
      <c r="A212" s="3" t="inlineStr">
        <is>
          <t>DATETIME</t>
        </is>
      </c>
      <c r="B212" s="3" t="n"/>
    </row>
    <row r="213">
      <c r="A213" s="3" t="inlineStr">
        <is>
          <t>DATETIME_INTERVAL_CODE</t>
        </is>
      </c>
      <c r="B213" s="3" t="n"/>
    </row>
    <row r="214">
      <c r="A214" s="3" t="inlineStr">
        <is>
          <t>DATETIME_INTERVAL_PRECISION</t>
        </is>
      </c>
      <c r="B214" s="3" t="n"/>
    </row>
    <row r="215">
      <c r="A215" s="3" t="inlineStr">
        <is>
          <t>DAY</t>
        </is>
      </c>
      <c r="B215" s="3" t="n"/>
    </row>
    <row r="216">
      <c r="A216" s="3" t="inlineStr">
        <is>
          <t>DAYS</t>
        </is>
      </c>
      <c r="B216" s="3" t="n"/>
    </row>
    <row r="217">
      <c r="A217" s="3" t="inlineStr">
        <is>
          <t>DB</t>
        </is>
      </c>
      <c r="B217" s="3" t="n"/>
    </row>
    <row r="218">
      <c r="A218" s="3" t="inlineStr">
        <is>
          <t>DBA</t>
        </is>
      </c>
      <c r="B218" s="3" t="n"/>
    </row>
    <row r="219">
      <c r="A219" s="3" t="inlineStr">
        <is>
          <t>DBCC</t>
        </is>
      </c>
      <c r="B219" s="3" t="n"/>
    </row>
    <row r="220">
      <c r="A220" s="3" t="inlineStr">
        <is>
          <t>DBHIGH</t>
        </is>
      </c>
      <c r="B220" s="3" t="n"/>
    </row>
    <row r="221">
      <c r="A221" s="3" t="inlineStr">
        <is>
          <t>DBINFO</t>
        </is>
      </c>
      <c r="B221" s="3" t="n"/>
    </row>
    <row r="222">
      <c r="A222" s="3" t="inlineStr">
        <is>
          <t>DBLOW</t>
        </is>
      </c>
      <c r="B222" s="3" t="n"/>
    </row>
    <row r="223">
      <c r="A223" s="3" t="inlineStr">
        <is>
          <t>DBMAC</t>
        </is>
      </c>
      <c r="B223" s="3" t="n"/>
    </row>
    <row r="224">
      <c r="A224" s="3" t="inlineStr">
        <is>
          <t>DEALLOCATE</t>
        </is>
      </c>
      <c r="B224" s="3" t="n"/>
    </row>
    <row r="225">
      <c r="A225" s="3" t="inlineStr">
        <is>
          <t>DEBUG</t>
        </is>
      </c>
      <c r="B225" s="3" t="n"/>
    </row>
    <row r="226">
      <c r="A226" s="3" t="inlineStr">
        <is>
          <t>DEC</t>
        </is>
      </c>
      <c r="B226" s="3" t="n"/>
    </row>
    <row r="227">
      <c r="A227" s="3" t="inlineStr">
        <is>
          <t>DECIMAL</t>
        </is>
      </c>
      <c r="B227" s="3" t="n"/>
    </row>
    <row r="228">
      <c r="A228" s="3" t="inlineStr">
        <is>
          <t>DECLARE</t>
        </is>
      </c>
      <c r="B228" s="3" t="n"/>
    </row>
    <row r="229">
      <c r="A229" s="3" t="inlineStr">
        <is>
          <t>DEFAULT</t>
        </is>
      </c>
      <c r="B229" s="3" t="n"/>
    </row>
    <row r="230">
      <c r="A230" s="3" t="inlineStr">
        <is>
          <t>DEFERRABLE</t>
        </is>
      </c>
      <c r="B230" s="3" t="n"/>
    </row>
    <row r="231">
      <c r="A231" s="3" t="inlineStr">
        <is>
          <t>DEFERRED</t>
        </is>
      </c>
      <c r="B231" s="3" t="n"/>
    </row>
    <row r="232">
      <c r="A232" s="3" t="inlineStr">
        <is>
          <t>DEFINED</t>
        </is>
      </c>
      <c r="B232" s="3" t="n"/>
    </row>
    <row r="233">
      <c r="A233" s="3" t="inlineStr">
        <is>
          <t>DEGREE</t>
        </is>
      </c>
      <c r="B233" s="3" t="n"/>
    </row>
    <row r="234">
      <c r="A234" s="3" t="inlineStr">
        <is>
          <t>DELETE</t>
        </is>
      </c>
      <c r="B234" s="3" t="n"/>
    </row>
    <row r="235">
      <c r="A235" s="3" t="inlineStr">
        <is>
          <t>DENSE_RANK</t>
        </is>
      </c>
      <c r="B235" s="3" t="n"/>
    </row>
    <row r="236">
      <c r="A236" s="3" t="inlineStr">
        <is>
          <t>DENY</t>
        </is>
      </c>
      <c r="B236" s="3" t="n"/>
    </row>
    <row r="237">
      <c r="A237" s="3" t="inlineStr">
        <is>
          <t>DEPTH</t>
        </is>
      </c>
      <c r="B237" s="3" t="n"/>
    </row>
    <row r="238">
      <c r="A238" s="3" t="inlineStr">
        <is>
          <t>DEREF</t>
        </is>
      </c>
      <c r="B238" s="3" t="n"/>
    </row>
    <row r="239">
      <c r="A239" s="3" t="inlineStr">
        <is>
          <t>DERIVED</t>
        </is>
      </c>
      <c r="B239" s="3" t="n"/>
    </row>
    <row r="240">
      <c r="A240" s="3" t="inlineStr">
        <is>
          <t>DESC</t>
        </is>
      </c>
      <c r="B240" s="3" t="n"/>
    </row>
    <row r="241">
      <c r="A241" s="3" t="inlineStr">
        <is>
          <t>DESCRIBE</t>
        </is>
      </c>
      <c r="B241" s="3" t="n"/>
    </row>
    <row r="242">
      <c r="A242" s="3" t="inlineStr">
        <is>
          <t>DESCRIPTOR</t>
        </is>
      </c>
      <c r="B242" s="3" t="n"/>
    </row>
    <row r="243">
      <c r="A243" s="3" t="inlineStr">
        <is>
          <t>DETERMINISTIC</t>
        </is>
      </c>
      <c r="B243" s="3" t="n"/>
    </row>
    <row r="244">
      <c r="A244" s="3" t="inlineStr">
        <is>
          <t>DIAGNOSTICS</t>
        </is>
      </c>
      <c r="B244" s="3" t="n"/>
    </row>
    <row r="245">
      <c r="A245" s="3" t="inlineStr">
        <is>
          <t>DIRECTORY</t>
        </is>
      </c>
      <c r="B245" s="3" t="n"/>
    </row>
    <row r="246">
      <c r="A246" s="3" t="inlineStr">
        <is>
          <t>DISABLE</t>
        </is>
      </c>
      <c r="B246" s="3" t="n"/>
    </row>
    <row r="247">
      <c r="A247" s="3" t="inlineStr">
        <is>
          <t>DISALLOW</t>
        </is>
      </c>
      <c r="B247" s="3" t="n"/>
    </row>
    <row r="248">
      <c r="A248" s="3" t="inlineStr">
        <is>
          <t>DISCONNECT</t>
        </is>
      </c>
      <c r="B248" s="3" t="n"/>
    </row>
    <row r="249">
      <c r="A249" s="3" t="inlineStr">
        <is>
          <t>DISK</t>
        </is>
      </c>
      <c r="B249" s="3" t="n"/>
    </row>
    <row r="250">
      <c r="A250" s="3" t="inlineStr">
        <is>
          <t>DISMOUNT</t>
        </is>
      </c>
      <c r="B250" s="3" t="n"/>
    </row>
    <row r="251">
      <c r="A251" s="3" t="inlineStr">
        <is>
          <t>DISPATCH</t>
        </is>
      </c>
      <c r="B251" s="3" t="n"/>
    </row>
    <row r="252">
      <c r="A252" s="3" t="inlineStr">
        <is>
          <t>DISTINCT</t>
        </is>
      </c>
      <c r="B252" s="3" t="n"/>
    </row>
    <row r="253">
      <c r="A253" s="3" t="inlineStr">
        <is>
          <t>DISTINCTROW</t>
        </is>
      </c>
      <c r="B253" s="3" t="n"/>
    </row>
    <row r="254">
      <c r="A254" s="3" t="inlineStr">
        <is>
          <t>DISTRIBUTED</t>
        </is>
      </c>
      <c r="B254" s="3" t="n"/>
    </row>
    <row r="255">
      <c r="A255" s="3" t="inlineStr">
        <is>
          <t>DLNEWCOPY</t>
        </is>
      </c>
      <c r="B255" s="3" t="n"/>
    </row>
    <row r="256">
      <c r="A256" s="3" t="inlineStr">
        <is>
          <t>DLPREVIOUSCOPY</t>
        </is>
      </c>
      <c r="B256" s="3" t="n"/>
    </row>
    <row r="257">
      <c r="A257" s="3" t="inlineStr">
        <is>
          <t>DLURLCOMPLETE</t>
        </is>
      </c>
      <c r="B257" s="3" t="n"/>
    </row>
    <row r="258">
      <c r="A258" s="3" t="inlineStr">
        <is>
          <t>DLURLCOMPLETEONLY</t>
        </is>
      </c>
      <c r="B258" s="3" t="n"/>
    </row>
    <row r="259">
      <c r="A259" s="3" t="inlineStr">
        <is>
          <t>DLURLCOMPLETEWRITE</t>
        </is>
      </c>
      <c r="B259" s="3" t="n"/>
    </row>
    <row r="260">
      <c r="A260" s="3" t="inlineStr">
        <is>
          <t>DLURLPATH</t>
        </is>
      </c>
      <c r="B260" s="3" t="n"/>
    </row>
    <row r="261">
      <c r="A261" s="3" t="inlineStr">
        <is>
          <t>DLURLPATHONLY</t>
        </is>
      </c>
      <c r="B261" s="3" t="n"/>
    </row>
    <row r="262">
      <c r="A262" s="3" t="inlineStr">
        <is>
          <t>DLURLPATHWRITE</t>
        </is>
      </c>
      <c r="B262" s="3" t="n"/>
    </row>
    <row r="263">
      <c r="A263" s="3" t="inlineStr">
        <is>
          <t>DLURLSCHEME</t>
        </is>
      </c>
      <c r="B263" s="3" t="n"/>
    </row>
    <row r="264">
      <c r="A264" s="3" t="inlineStr">
        <is>
          <t>DLURLSERVER</t>
        </is>
      </c>
      <c r="B264" s="3" t="n"/>
    </row>
    <row r="265">
      <c r="A265" s="3" t="inlineStr">
        <is>
          <t>DLVALUE</t>
        </is>
      </c>
      <c r="B265" s="3" t="n"/>
    </row>
    <row r="266">
      <c r="A266" s="3" t="inlineStr">
        <is>
          <t>DML</t>
        </is>
      </c>
      <c r="B266" s="3" t="n"/>
    </row>
    <row r="267">
      <c r="A267" s="3" t="inlineStr">
        <is>
          <t>DO</t>
        </is>
      </c>
      <c r="B267" s="3" t="n"/>
    </row>
    <row r="268">
      <c r="A268" s="3" t="inlineStr">
        <is>
          <t>DOCUMENT</t>
        </is>
      </c>
      <c r="B268" s="3" t="n"/>
    </row>
    <row r="269">
      <c r="A269" s="3" t="inlineStr">
        <is>
          <t>DOMAIN</t>
        </is>
      </c>
      <c r="B269" s="3" t="n"/>
    </row>
    <row r="270">
      <c r="A270" s="3" t="inlineStr">
        <is>
          <t>DOUBLE</t>
        </is>
      </c>
      <c r="B270" s="3" t="n"/>
    </row>
    <row r="271">
      <c r="A271" s="3" t="inlineStr">
        <is>
          <t>DROP</t>
        </is>
      </c>
      <c r="B271" s="3" t="n"/>
    </row>
    <row r="272">
      <c r="A272" s="3" t="inlineStr">
        <is>
          <t>DSSIZE</t>
        </is>
      </c>
      <c r="B272" s="3" t="n"/>
    </row>
    <row r="273">
      <c r="A273" s="3" t="inlineStr">
        <is>
          <t>DUMP</t>
        </is>
      </c>
      <c r="B273" s="3" t="n"/>
    </row>
    <row r="274">
      <c r="A274" s="3" t="inlineStr">
        <is>
          <t>DYNAMIC</t>
        </is>
      </c>
      <c r="B274" s="3" t="n"/>
    </row>
    <row r="275">
      <c r="A275" s="3" t="inlineStr">
        <is>
          <t>DYNAMIC_FUNCTION</t>
        </is>
      </c>
      <c r="B275" s="3" t="n"/>
    </row>
    <row r="276">
      <c r="A276" s="3" t="inlineStr">
        <is>
          <t>DYNAMIC_FUNCTION_CODE</t>
        </is>
      </c>
      <c r="B276" s="3" t="n"/>
    </row>
    <row r="277">
      <c r="A277" s="3" t="inlineStr">
        <is>
          <t>EACH</t>
        </is>
      </c>
      <c r="B277" s="3" t="n"/>
    </row>
    <row r="278">
      <c r="A278" s="3" t="inlineStr">
        <is>
          <t>EDITDATE</t>
        </is>
      </c>
      <c r="B278" s="3" t="n"/>
    </row>
    <row r="279">
      <c r="A279" s="3" t="inlineStr">
        <is>
          <t>EDITOR</t>
        </is>
      </c>
      <c r="B279" s="3" t="n"/>
    </row>
    <row r="280">
      <c r="A280" s="3" t="inlineStr">
        <is>
          <t>EDITPROC</t>
        </is>
      </c>
      <c r="B280" s="3" t="n"/>
    </row>
    <row r="281">
      <c r="A281" s="3" t="inlineStr">
        <is>
          <t>ELEMENT</t>
        </is>
      </c>
      <c r="B281" s="3" t="n"/>
    </row>
    <row r="282">
      <c r="A282" s="3" t="inlineStr">
        <is>
          <t>ELSE</t>
        </is>
      </c>
      <c r="B282" s="3" t="n"/>
    </row>
    <row r="283">
      <c r="A283" s="3" t="inlineStr">
        <is>
          <t>ELSEIF</t>
        </is>
      </c>
      <c r="B283" s="3" t="n"/>
    </row>
    <row r="284">
      <c r="A284" s="3" t="inlineStr">
        <is>
          <t>ELSIF</t>
        </is>
      </c>
      <c r="B284" s="3" t="n"/>
    </row>
    <row r="285">
      <c r="A285" s="3" t="inlineStr">
        <is>
          <t>EMAXX</t>
        </is>
      </c>
      <c r="B285" s="3" t="n"/>
    </row>
    <row r="286">
      <c r="A286" s="3" t="inlineStr">
        <is>
          <t>EMAXY</t>
        </is>
      </c>
      <c r="B286" s="3" t="n"/>
    </row>
    <row r="287">
      <c r="A287" s="3" t="inlineStr">
        <is>
          <t>EMAXZ</t>
        </is>
      </c>
      <c r="B287" s="3" t="n"/>
    </row>
    <row r="288">
      <c r="A288" s="3" t="inlineStr">
        <is>
          <t>EMINX</t>
        </is>
      </c>
      <c r="B288" s="3" t="n"/>
    </row>
    <row r="289">
      <c r="A289" s="3" t="inlineStr">
        <is>
          <t>EMINY</t>
        </is>
      </c>
      <c r="B289" s="3" t="n"/>
    </row>
    <row r="290">
      <c r="A290" s="3" t="inlineStr">
        <is>
          <t>EMINZ</t>
        </is>
      </c>
      <c r="B290" s="3" t="n"/>
    </row>
    <row r="291">
      <c r="A291" s="3" t="inlineStr">
        <is>
          <t>EMPTY</t>
        </is>
      </c>
      <c r="B291" s="3" t="n"/>
    </row>
    <row r="292">
      <c r="A292" s="3" t="inlineStr">
        <is>
          <t>ENABLE</t>
        </is>
      </c>
      <c r="B292" s="3" t="n"/>
    </row>
    <row r="293">
      <c r="A293" s="3" t="inlineStr">
        <is>
          <t>ENCODING</t>
        </is>
      </c>
      <c r="B293" s="3" t="n"/>
    </row>
    <row r="294">
      <c r="A294" s="3" t="inlineStr">
        <is>
          <t>ENCRYPTION</t>
        </is>
      </c>
      <c r="B294" s="3" t="n"/>
    </row>
    <row r="295">
      <c r="A295" s="3" t="inlineStr">
        <is>
          <t>END</t>
        </is>
      </c>
      <c r="B295" s="3" t="n"/>
    </row>
    <row r="296">
      <c r="A296" s="3" t="inlineStr">
        <is>
          <t>END_FRAME</t>
        </is>
      </c>
      <c r="B296" s="3" t="n"/>
    </row>
    <row r="297">
      <c r="A297" s="3" t="inlineStr">
        <is>
          <t>END_PARTITION</t>
        </is>
      </c>
      <c r="B297" s="3" t="n"/>
    </row>
    <row r="298">
      <c r="A298" s="3" t="inlineStr">
        <is>
          <t>END-EXEC</t>
        </is>
      </c>
      <c r="B298" s="3" t="n"/>
    </row>
    <row r="299">
      <c r="A299" s="3" t="inlineStr">
        <is>
          <t>ENDING</t>
        </is>
      </c>
      <c r="B299" s="3" t="n"/>
    </row>
    <row r="300">
      <c r="A300" s="3" t="inlineStr">
        <is>
          <t>ENFORCE</t>
        </is>
      </c>
      <c r="B300" s="3" t="n"/>
    </row>
    <row r="301">
      <c r="A301" s="3" t="inlineStr">
        <is>
          <t>ENFORCED</t>
        </is>
      </c>
      <c r="B301" s="3" t="n"/>
    </row>
    <row r="302">
      <c r="A302" s="3" t="inlineStr">
        <is>
          <t>ENTITY</t>
        </is>
      </c>
      <c r="B302" s="3" t="n"/>
    </row>
    <row r="303">
      <c r="A303" s="3" t="inlineStr">
        <is>
          <t>ENTRY</t>
        </is>
      </c>
      <c r="B303" s="3" t="n"/>
    </row>
    <row r="304">
      <c r="A304" s="3" t="inlineStr">
        <is>
          <t>EQUALS</t>
        </is>
      </c>
      <c r="B304" s="3" t="n"/>
    </row>
    <row r="305">
      <c r="A305" s="3" t="inlineStr">
        <is>
          <t>EQV</t>
        </is>
      </c>
      <c r="B305" s="3" t="n"/>
    </row>
    <row r="306">
      <c r="A306" s="3" t="inlineStr">
        <is>
          <t>ERASE</t>
        </is>
      </c>
      <c r="B306" s="3" t="n"/>
    </row>
    <row r="307">
      <c r="A307" s="3" t="inlineStr">
        <is>
          <t>ERRLVL</t>
        </is>
      </c>
      <c r="B307" s="3" t="n"/>
    </row>
    <row r="308">
      <c r="A308" s="3" t="inlineStr">
        <is>
          <t>ESCAPE</t>
        </is>
      </c>
      <c r="B308" s="3" t="n"/>
    </row>
    <row r="309">
      <c r="A309" s="3" t="inlineStr">
        <is>
          <t>EVERY</t>
        </is>
      </c>
      <c r="B309" s="3" t="n"/>
    </row>
    <row r="310">
      <c r="A310" s="3" t="inlineStr">
        <is>
          <t>EXCEPT</t>
        </is>
      </c>
      <c r="B310" s="3" t="n"/>
    </row>
    <row r="311">
      <c r="A311" s="3" t="inlineStr">
        <is>
          <t>EXCEPTION</t>
        </is>
      </c>
      <c r="B311" s="3" t="n"/>
    </row>
    <row r="312">
      <c r="A312" s="3" t="inlineStr">
        <is>
          <t>EXCEPTIONS</t>
        </is>
      </c>
      <c r="B312" s="3" t="n"/>
    </row>
    <row r="313">
      <c r="A313" s="3" t="inlineStr">
        <is>
          <t>EXCHANGE</t>
        </is>
      </c>
      <c r="B313" s="3" t="n"/>
    </row>
    <row r="314">
      <c r="A314" s="21" t="inlineStr">
        <is>
          <t>EXCLUDING</t>
        </is>
      </c>
      <c r="B314" s="3" t="n"/>
    </row>
    <row r="315">
      <c r="A315" s="3" t="inlineStr">
        <is>
          <t>EXCLUSIVE</t>
        </is>
      </c>
      <c r="B315" s="3" t="n"/>
    </row>
    <row r="316">
      <c r="A316" s="3" t="inlineStr">
        <is>
          <t>EXEC</t>
        </is>
      </c>
      <c r="B316" s="3" t="n"/>
    </row>
    <row r="317">
      <c r="A317" s="3" t="inlineStr">
        <is>
          <t>EXECUTE</t>
        </is>
      </c>
      <c r="B317" s="3" t="n"/>
    </row>
    <row r="318">
      <c r="A318" s="3" t="inlineStr">
        <is>
          <t>EXISTS</t>
        </is>
      </c>
      <c r="B318" s="3" t="n"/>
    </row>
    <row r="319">
      <c r="A319" s="3" t="inlineStr">
        <is>
          <t>EXIT</t>
        </is>
      </c>
      <c r="B319" s="3" t="n"/>
    </row>
    <row r="320">
      <c r="A320" s="3" t="inlineStr">
        <is>
          <t>EXP</t>
        </is>
      </c>
      <c r="B320" s="3" t="n"/>
    </row>
    <row r="321">
      <c r="A321" s="3" t="inlineStr">
        <is>
          <t>EXPIRE</t>
        </is>
      </c>
      <c r="B321" s="3" t="n"/>
    </row>
    <row r="322">
      <c r="A322" s="3" t="inlineStr">
        <is>
          <t>EXPLAIN</t>
        </is>
      </c>
      <c r="B322" s="3" t="n"/>
    </row>
    <row r="323">
      <c r="A323" s="3" t="inlineStr">
        <is>
          <t>EXPRESSION</t>
        </is>
      </c>
      <c r="B323" s="3" t="n"/>
    </row>
    <row r="324">
      <c r="A324" s="3" t="inlineStr">
        <is>
          <t>EXTENT</t>
        </is>
      </c>
      <c r="B324" s="3" t="n"/>
    </row>
    <row r="325">
      <c r="A325" s="3" t="inlineStr">
        <is>
          <t>EXTENTS</t>
        </is>
      </c>
      <c r="B325" s="3" t="n"/>
    </row>
    <row r="326">
      <c r="A326" s="3" t="inlineStr">
        <is>
          <t>EXTERNAL</t>
        </is>
      </c>
      <c r="B326" s="3" t="n"/>
    </row>
    <row r="327">
      <c r="A327" s="3" t="inlineStr">
        <is>
          <t>EXTERNALLY</t>
        </is>
      </c>
      <c r="B327" s="3" t="n"/>
    </row>
    <row r="328">
      <c r="A328" s="3" t="inlineStr">
        <is>
          <t>EXTRACT</t>
        </is>
      </c>
      <c r="B328" s="3" t="n"/>
    </row>
    <row r="329">
      <c r="A329" s="3" t="inlineStr">
        <is>
          <t>FAILED_LOGIN_ATTEMPTS</t>
        </is>
      </c>
      <c r="B329" s="3" t="n"/>
    </row>
    <row r="330">
      <c r="A330" s="3" t="inlineStr">
        <is>
          <t>FALSE</t>
        </is>
      </c>
      <c r="B330" s="3" t="n"/>
    </row>
    <row r="331">
      <c r="A331" s="3" t="inlineStr">
        <is>
          <t>FAST</t>
        </is>
      </c>
      <c r="B331" s="3" t="n"/>
    </row>
    <row r="332">
      <c r="A332" s="3" t="inlineStr">
        <is>
          <t>FENCED</t>
        </is>
      </c>
      <c r="B332" s="3" t="n"/>
    </row>
    <row r="333">
      <c r="A333" s="3" t="inlineStr">
        <is>
          <t>FETCH</t>
        </is>
      </c>
      <c r="B333" s="3" t="n"/>
    </row>
    <row r="334">
      <c r="A334" s="3" t="inlineStr">
        <is>
          <t>FID</t>
        </is>
      </c>
      <c r="B334" s="3" t="n"/>
    </row>
    <row r="335">
      <c r="A335" s="3" t="inlineStr">
        <is>
          <t>FIELDPROC</t>
        </is>
      </c>
      <c r="B335" s="3" t="n"/>
    </row>
    <row r="336">
      <c r="A336" s="3" t="inlineStr">
        <is>
          <t>FILE</t>
        </is>
      </c>
      <c r="B336" s="3" t="n"/>
    </row>
    <row r="337">
      <c r="A337" s="3" t="inlineStr">
        <is>
          <t>FILLFACTOR</t>
        </is>
      </c>
      <c r="B337" s="3" t="n"/>
    </row>
    <row r="338">
      <c r="A338" s="3" t="inlineStr">
        <is>
          <t>FILTER</t>
        </is>
      </c>
      <c r="B338" s="3" t="n"/>
    </row>
    <row r="339">
      <c r="A339" s="3" t="inlineStr">
        <is>
          <t>FINAL</t>
        </is>
      </c>
      <c r="B339" s="3" t="n"/>
    </row>
    <row r="340">
      <c r="A340" s="3" t="inlineStr">
        <is>
          <t>FIRST</t>
        </is>
      </c>
      <c r="B340" s="3" t="n"/>
    </row>
    <row r="341">
      <c r="A341" s="3" t="inlineStr">
        <is>
          <t>FIRST_ROWS</t>
        </is>
      </c>
      <c r="B341" s="3" t="n"/>
    </row>
    <row r="342">
      <c r="A342" s="3" t="inlineStr">
        <is>
          <t>FIRST_VALUE</t>
        </is>
      </c>
      <c r="B342" s="3" t="n"/>
    </row>
    <row r="343">
      <c r="A343" s="3" t="inlineStr">
        <is>
          <t>FLAG</t>
        </is>
      </c>
      <c r="B343" s="3" t="n"/>
    </row>
    <row r="344">
      <c r="A344" s="3" t="inlineStr">
        <is>
          <t>FLAGGER</t>
        </is>
      </c>
      <c r="B344" s="3" t="n"/>
    </row>
    <row r="345">
      <c r="A345" s="3" t="inlineStr">
        <is>
          <t>FLOAT</t>
        </is>
      </c>
      <c r="B345" s="3" t="n"/>
    </row>
    <row r="346">
      <c r="A346" s="3" t="inlineStr">
        <is>
          <t>FLOAT4</t>
        </is>
      </c>
      <c r="B346" s="3" t="n"/>
    </row>
    <row r="347">
      <c r="A347" s="3" t="inlineStr">
        <is>
          <t>FLOAT8</t>
        </is>
      </c>
      <c r="B347" s="3" t="n"/>
    </row>
    <row r="348">
      <c r="A348" s="3" t="inlineStr">
        <is>
          <t>FLOB</t>
        </is>
      </c>
      <c r="B348" s="3" t="n"/>
    </row>
    <row r="349">
      <c r="A349" s="3" t="inlineStr">
        <is>
          <t>FLOOR</t>
        </is>
      </c>
      <c r="B349" s="3" t="n"/>
    </row>
    <row r="350">
      <c r="A350" s="3" t="inlineStr">
        <is>
          <t>FLUSH</t>
        </is>
      </c>
      <c r="B350" s="3" t="n"/>
    </row>
    <row r="351">
      <c r="A351" s="3" t="inlineStr">
        <is>
          <t>FOR</t>
        </is>
      </c>
      <c r="B351" s="3" t="n"/>
    </row>
    <row r="352">
      <c r="A352" s="3" t="inlineStr">
        <is>
          <t>FORCE</t>
        </is>
      </c>
      <c r="B352" s="3" t="n"/>
    </row>
    <row r="353">
      <c r="A353" s="3" t="inlineStr">
        <is>
          <t>FOREIGN</t>
        </is>
      </c>
      <c r="B353" s="3" t="n"/>
    </row>
    <row r="354">
      <c r="A354" s="3" t="inlineStr">
        <is>
          <t>FORTRAN</t>
        </is>
      </c>
      <c r="B354" s="3" t="n"/>
    </row>
    <row r="355">
      <c r="A355" s="3" t="inlineStr">
        <is>
          <t>FOUND</t>
        </is>
      </c>
      <c r="B355" s="3" t="n"/>
    </row>
    <row r="356">
      <c r="A356" s="3" t="inlineStr">
        <is>
          <t>FRAME_ROW</t>
        </is>
      </c>
      <c r="B356" s="3" t="n"/>
    </row>
    <row r="357">
      <c r="A357" s="3" t="inlineStr">
        <is>
          <t>FREE</t>
        </is>
      </c>
      <c r="B357" s="3" t="n"/>
    </row>
    <row r="358">
      <c r="A358" s="3" t="inlineStr">
        <is>
          <t>FREELIST</t>
        </is>
      </c>
      <c r="B358" s="3" t="n"/>
    </row>
    <row r="359">
      <c r="A359" s="3" t="inlineStr">
        <is>
          <t>FREELISTS</t>
        </is>
      </c>
      <c r="B359" s="3" t="n"/>
    </row>
    <row r="360">
      <c r="A360" s="3" t="inlineStr">
        <is>
          <t>FREETEXT</t>
        </is>
      </c>
      <c r="B360" s="3" t="n"/>
    </row>
    <row r="361">
      <c r="A361" s="3" t="inlineStr">
        <is>
          <t>FREETEXTTABLE</t>
        </is>
      </c>
      <c r="B361" s="3" t="n"/>
    </row>
    <row r="362">
      <c r="A362" s="3" t="inlineStr">
        <is>
          <t>FREEZE</t>
        </is>
      </c>
      <c r="B362" s="3" t="n"/>
    </row>
    <row r="363">
      <c r="A363" s="3" t="inlineStr">
        <is>
          <t>FROM</t>
        </is>
      </c>
      <c r="B363" s="3" t="n"/>
    </row>
    <row r="364">
      <c r="A364" s="3" t="inlineStr">
        <is>
          <t>FS</t>
        </is>
      </c>
      <c r="B364" s="3" t="n"/>
    </row>
    <row r="365">
      <c r="A365" s="3" t="inlineStr">
        <is>
          <t>FULL</t>
        </is>
      </c>
      <c r="B365" s="3" t="n"/>
    </row>
    <row r="366">
      <c r="A366" s="3" t="inlineStr">
        <is>
          <t>FUNCTION</t>
        </is>
      </c>
      <c r="B366" s="3" t="n"/>
    </row>
    <row r="367">
      <c r="A367" s="3" t="inlineStr">
        <is>
          <t>FUSION</t>
        </is>
      </c>
      <c r="B367" s="3" t="n"/>
    </row>
    <row r="368">
      <c r="A368" s="3" t="inlineStr">
        <is>
          <t>G</t>
        </is>
      </c>
      <c r="B368" s="3" t="n"/>
    </row>
    <row r="369">
      <c r="A369" s="3" t="inlineStr">
        <is>
          <t>GENERAL</t>
        </is>
      </c>
      <c r="B369" s="3" t="n"/>
    </row>
    <row r="370">
      <c r="A370" s="3" t="inlineStr">
        <is>
          <t>GENERATED</t>
        </is>
      </c>
      <c r="B370" s="3" t="n"/>
    </row>
    <row r="371">
      <c r="A371" s="3" t="inlineStr">
        <is>
          <t>GET</t>
        </is>
      </c>
      <c r="B371" s="3" t="n"/>
    </row>
    <row r="372">
      <c r="A372" s="3" t="inlineStr">
        <is>
          <t>GLOBAL</t>
        </is>
      </c>
      <c r="B372" s="3" t="n"/>
    </row>
    <row r="373">
      <c r="A373" s="3" t="inlineStr">
        <is>
          <t>GLOBAL_NAME</t>
        </is>
      </c>
      <c r="B373" s="3" t="n"/>
    </row>
    <row r="374">
      <c r="A374" s="3" t="inlineStr">
        <is>
          <t>GLOBALID</t>
        </is>
      </c>
      <c r="B374" s="3" t="n"/>
    </row>
    <row r="375">
      <c r="A375" s="3" t="inlineStr">
        <is>
          <t>GLOBALLY</t>
        </is>
      </c>
      <c r="B375" s="3" t="n"/>
    </row>
    <row r="376">
      <c r="A376" s="3" t="inlineStr">
        <is>
          <t>GO</t>
        </is>
      </c>
      <c r="B376" s="3" t="n"/>
    </row>
    <row r="377">
      <c r="A377" s="3" t="inlineStr">
        <is>
          <t>GOTO</t>
        </is>
      </c>
      <c r="B377" s="3" t="n"/>
    </row>
    <row r="378">
      <c r="A378" s="3" t="inlineStr">
        <is>
          <t>GRANT</t>
        </is>
      </c>
      <c r="B378" s="3" t="n"/>
    </row>
    <row r="379">
      <c r="A379" s="3" t="inlineStr">
        <is>
          <t>GROUP</t>
        </is>
      </c>
      <c r="B379" s="3" t="n"/>
    </row>
    <row r="380">
      <c r="A380" s="3" t="inlineStr">
        <is>
          <t>GROUPING</t>
        </is>
      </c>
      <c r="B380" s="3" t="n"/>
    </row>
    <row r="381">
      <c r="A381" s="3" t="inlineStr">
        <is>
          <t>GROUPS</t>
        </is>
      </c>
      <c r="B381" s="3" t="n"/>
    </row>
    <row r="382">
      <c r="A382" s="3" t="inlineStr">
        <is>
          <t>GUID</t>
        </is>
      </c>
      <c r="B382" s="3" t="n"/>
    </row>
    <row r="383">
      <c r="A383" s="3" t="inlineStr">
        <is>
          <t>HANDLER</t>
        </is>
      </c>
      <c r="B383" s="3" t="n"/>
    </row>
    <row r="384">
      <c r="A384" s="3" t="inlineStr">
        <is>
          <t>HASH</t>
        </is>
      </c>
      <c r="B384" s="3" t="n"/>
    </row>
    <row r="385">
      <c r="A385" s="3" t="inlineStr">
        <is>
          <t>HASHKEYS</t>
        </is>
      </c>
      <c r="B385" s="3" t="n"/>
    </row>
    <row r="386">
      <c r="A386" s="3" t="inlineStr">
        <is>
          <t>HAVING</t>
        </is>
      </c>
      <c r="B386" s="3" t="n"/>
    </row>
    <row r="387">
      <c r="A387" s="3" t="inlineStr">
        <is>
          <t>HEADER</t>
        </is>
      </c>
      <c r="B387" s="3" t="n"/>
    </row>
    <row r="388">
      <c r="A388" s="3" t="inlineStr">
        <is>
          <t>HEAP</t>
        </is>
      </c>
      <c r="B388" s="3" t="n"/>
    </row>
    <row r="389">
      <c r="A389" s="3" t="inlineStr">
        <is>
          <t>HEX</t>
        </is>
      </c>
      <c r="B389" s="3" t="n"/>
    </row>
    <row r="390">
      <c r="A390" s="3" t="inlineStr">
        <is>
          <t>HIERARCHY</t>
        </is>
      </c>
      <c r="B390" s="3" t="n"/>
    </row>
    <row r="391">
      <c r="A391" s="3" t="inlineStr">
        <is>
          <t>HOLD</t>
        </is>
      </c>
      <c r="B391" s="3" t="n"/>
    </row>
    <row r="392">
      <c r="A392" s="3" t="inlineStr">
        <is>
          <t>HOLDLOCK</t>
        </is>
      </c>
      <c r="B392" s="3" t="n"/>
    </row>
    <row r="393">
      <c r="A393" s="3" t="inlineStr">
        <is>
          <t>HOUR</t>
        </is>
      </c>
      <c r="B393" s="3" t="n"/>
    </row>
    <row r="394">
      <c r="A394" s="3" t="inlineStr">
        <is>
          <t>HOURS</t>
        </is>
      </c>
      <c r="B394" s="3" t="n"/>
    </row>
    <row r="395">
      <c r="A395" s="3" t="inlineStr">
        <is>
          <t>ID</t>
        </is>
      </c>
      <c r="B395" s="3" t="n"/>
    </row>
    <row r="396">
      <c r="A396" s="3" t="inlineStr">
        <is>
          <t>IDENTIFIED</t>
        </is>
      </c>
      <c r="B396" s="3" t="n"/>
    </row>
    <row r="397">
      <c r="A397" s="3" t="inlineStr">
        <is>
          <t>IDENTITY</t>
        </is>
      </c>
      <c r="B397" s="3" t="n"/>
    </row>
    <row r="398">
      <c r="A398" s="3" t="inlineStr">
        <is>
          <t>IDENTITY_INSERT</t>
        </is>
      </c>
      <c r="B398" s="3" t="n"/>
    </row>
    <row r="399">
      <c r="A399" s="3" t="inlineStr">
        <is>
          <t>IDENTITYCOL</t>
        </is>
      </c>
      <c r="B399" s="3" t="n"/>
    </row>
    <row r="400">
      <c r="A400" s="3" t="inlineStr">
        <is>
          <t>IDGENERATORS</t>
        </is>
      </c>
      <c r="B400" s="3" t="n"/>
    </row>
    <row r="401">
      <c r="A401" s="3" t="inlineStr">
        <is>
          <t>IDLE_TIME</t>
        </is>
      </c>
      <c r="B401" s="3" t="n"/>
    </row>
    <row r="402">
      <c r="A402" s="3" t="inlineStr">
        <is>
          <t>IEEEDOUBLE</t>
        </is>
      </c>
      <c r="B402" s="3" t="n"/>
    </row>
    <row r="403">
      <c r="A403" s="3" t="inlineStr">
        <is>
          <t>IEEESINGLE</t>
        </is>
      </c>
      <c r="B403" s="3" t="n"/>
    </row>
    <row r="404">
      <c r="A404" s="3" t="inlineStr">
        <is>
          <t>IF</t>
        </is>
      </c>
      <c r="B404" s="3" t="n"/>
    </row>
    <row r="405">
      <c r="A405" s="3" t="inlineStr">
        <is>
          <t>IGNORE</t>
        </is>
      </c>
      <c r="B405" s="3" t="n"/>
    </row>
    <row r="406">
      <c r="A406" s="3" t="inlineStr">
        <is>
          <t>ILIKE</t>
        </is>
      </c>
      <c r="B406" s="3" t="n"/>
    </row>
    <row r="407">
      <c r="A407" s="3" t="inlineStr">
        <is>
          <t>IMAGE</t>
        </is>
      </c>
      <c r="B407" s="3" t="n"/>
    </row>
    <row r="408">
      <c r="A408" s="3" t="inlineStr">
        <is>
          <t>IMMEDIATE</t>
        </is>
      </c>
      <c r="B408" s="3" t="n"/>
    </row>
    <row r="409">
      <c r="A409" s="3" t="inlineStr">
        <is>
          <t>IMMEDIATELY</t>
        </is>
      </c>
      <c r="B409" s="3" t="n"/>
    </row>
    <row r="410">
      <c r="A410" s="3" t="inlineStr">
        <is>
          <t>IMP</t>
        </is>
      </c>
      <c r="B410" s="3" t="n"/>
    </row>
    <row r="411">
      <c r="A411" s="3" t="inlineStr">
        <is>
          <t>IMPLEMENTATION</t>
        </is>
      </c>
      <c r="B411" s="3" t="n"/>
    </row>
    <row r="412">
      <c r="A412" s="3" t="inlineStr">
        <is>
          <t>IMPORT</t>
        </is>
      </c>
      <c r="B412" s="3" t="n"/>
    </row>
    <row r="413">
      <c r="A413" s="3" t="inlineStr">
        <is>
          <t>IN</t>
        </is>
      </c>
      <c r="B413" s="3" t="n"/>
    </row>
    <row r="414">
      <c r="A414" s="3" t="inlineStr">
        <is>
          <t>INCLUDING</t>
        </is>
      </c>
      <c r="B414" s="3" t="n"/>
    </row>
    <row r="415">
      <c r="A415" s="3" t="inlineStr">
        <is>
          <t>INCLUSIVE</t>
        </is>
      </c>
      <c r="B415" s="3" t="n"/>
    </row>
    <row r="416">
      <c r="A416" s="3" t="inlineStr">
        <is>
          <t>INCREMENT</t>
        </is>
      </c>
      <c r="B416" s="3" t="n"/>
    </row>
    <row r="417">
      <c r="A417" s="3" t="inlineStr">
        <is>
          <t>IND_PARTITION</t>
        </is>
      </c>
      <c r="B417" s="3" t="n"/>
    </row>
    <row r="418">
      <c r="A418" s="3" t="inlineStr">
        <is>
          <t>INDENT</t>
        </is>
      </c>
      <c r="B418" s="3" t="n"/>
    </row>
    <row r="419">
      <c r="A419" s="3" t="inlineStr">
        <is>
          <t>INDEX</t>
        </is>
      </c>
      <c r="B419" s="3" t="n"/>
    </row>
    <row r="420">
      <c r="A420" s="3" t="inlineStr">
        <is>
          <t>INDEXED</t>
        </is>
      </c>
      <c r="B420" s="3" t="n"/>
    </row>
    <row r="421">
      <c r="A421" s="3" t="inlineStr">
        <is>
          <t>INDEXES</t>
        </is>
      </c>
      <c r="B421" s="3" t="n"/>
    </row>
    <row r="422">
      <c r="A422" s="3" t="inlineStr">
        <is>
          <t>INDICATOR</t>
        </is>
      </c>
      <c r="B422" s="3" t="n"/>
    </row>
    <row r="423">
      <c r="A423" s="3" t="inlineStr">
        <is>
          <t>INHERIT</t>
        </is>
      </c>
      <c r="B423" s="3" t="n"/>
    </row>
    <row r="424">
      <c r="A424" s="3" t="inlineStr">
        <is>
          <t>INITIAL</t>
        </is>
      </c>
      <c r="B424" s="3" t="n"/>
    </row>
    <row r="425">
      <c r="A425" s="3" t="inlineStr">
        <is>
          <t>INITIALLY</t>
        </is>
      </c>
      <c r="B425" s="3" t="n"/>
    </row>
    <row r="426">
      <c r="A426" s="3" t="inlineStr">
        <is>
          <t>INITRANS</t>
        </is>
      </c>
      <c r="B426" s="3" t="n"/>
    </row>
    <row r="427">
      <c r="A427" s="3" t="inlineStr">
        <is>
          <t>INNER</t>
        </is>
      </c>
      <c r="B427" s="3" t="n"/>
    </row>
    <row r="428">
      <c r="A428" s="3" t="inlineStr">
        <is>
          <t>INOUT</t>
        </is>
      </c>
      <c r="B428" s="3" t="n"/>
    </row>
    <row r="429">
      <c r="A429" s="3" t="inlineStr">
        <is>
          <t>INPUT</t>
        </is>
      </c>
      <c r="B429" s="3" t="n"/>
    </row>
    <row r="430">
      <c r="A430" s="3" t="inlineStr">
        <is>
          <t>INSENSITIVE</t>
        </is>
      </c>
      <c r="B430" s="3" t="n"/>
    </row>
    <row r="431">
      <c r="A431" s="3" t="inlineStr">
        <is>
          <t>INSERT</t>
        </is>
      </c>
      <c r="B431" s="3" t="n"/>
    </row>
    <row r="432">
      <c r="A432" s="3" t="inlineStr">
        <is>
          <t>INSTANCE</t>
        </is>
      </c>
      <c r="B432" s="3" t="n"/>
    </row>
    <row r="433">
      <c r="A433" s="3" t="inlineStr">
        <is>
          <t>INSTANCES</t>
        </is>
      </c>
      <c r="B433" s="3" t="n"/>
    </row>
    <row r="434">
      <c r="A434" s="3" t="inlineStr">
        <is>
          <t>INSTANTIABLE</t>
        </is>
      </c>
      <c r="B434" s="3" t="n"/>
    </row>
    <row r="435">
      <c r="A435" s="3" t="inlineStr">
        <is>
          <t>INSTEAD</t>
        </is>
      </c>
      <c r="B435" s="3" t="n"/>
    </row>
    <row r="436">
      <c r="A436" t="inlineStr">
        <is>
          <t>INT</t>
        </is>
      </c>
      <c r="B436" s="3" t="n"/>
    </row>
    <row r="437">
      <c r="A437" s="3" t="inlineStr">
        <is>
          <t>INTEGER</t>
        </is>
      </c>
      <c r="B437" s="3" t="n"/>
    </row>
    <row r="438">
      <c r="A438" s="3" t="inlineStr">
        <is>
          <t>INTEGER1</t>
        </is>
      </c>
      <c r="B438" s="3" t="n"/>
    </row>
    <row r="439">
      <c r="A439" s="3" t="inlineStr">
        <is>
          <t>INTEGER2</t>
        </is>
      </c>
      <c r="B439" s="3" t="n"/>
    </row>
    <row r="440">
      <c r="A440" s="3" t="inlineStr">
        <is>
          <t>INTEGER4</t>
        </is>
      </c>
      <c r="B440" s="3" t="n"/>
    </row>
    <row r="441">
      <c r="A441" s="3" t="inlineStr">
        <is>
          <t>INTEGRITY</t>
        </is>
      </c>
      <c r="B441" s="3" t="n"/>
    </row>
    <row r="442">
      <c r="A442" s="3" t="inlineStr">
        <is>
          <t>INTERMEDIATE</t>
        </is>
      </c>
      <c r="B442" s="3" t="n"/>
    </row>
    <row r="443">
      <c r="A443" s="3" t="inlineStr">
        <is>
          <t>INTERSECT</t>
        </is>
      </c>
      <c r="B443" s="3" t="n"/>
    </row>
    <row r="444">
      <c r="A444" s="3" t="inlineStr">
        <is>
          <t>INTERSECTION</t>
        </is>
      </c>
      <c r="B444" s="3" t="n"/>
    </row>
    <row r="445">
      <c r="A445" s="3" t="inlineStr">
        <is>
          <t>INTERVAL</t>
        </is>
      </c>
      <c r="B445" s="3" t="n"/>
    </row>
    <row r="446">
      <c r="A446" s="3" t="inlineStr">
        <is>
          <t>INTO</t>
        </is>
      </c>
      <c r="B446" s="3" t="n"/>
    </row>
    <row r="447">
      <c r="A447" s="3" t="inlineStr">
        <is>
          <t>IS</t>
        </is>
      </c>
      <c r="B447" s="3" t="n"/>
    </row>
    <row r="448">
      <c r="A448" s="3" t="inlineStr">
        <is>
          <t>ISNULL</t>
        </is>
      </c>
      <c r="B448" s="3" t="n"/>
    </row>
    <row r="449">
      <c r="A449" s="3" t="inlineStr">
        <is>
          <t>ISOBID</t>
        </is>
      </c>
      <c r="B449" s="3" t="n"/>
    </row>
    <row r="450">
      <c r="A450" s="3" t="inlineStr">
        <is>
          <t>ISOLATION</t>
        </is>
      </c>
      <c r="B450" s="3" t="n"/>
    </row>
    <row r="451">
      <c r="A451" s="3" t="inlineStr">
        <is>
          <t>ISOLATION_LEVEL</t>
        </is>
      </c>
      <c r="B451" s="3" t="n"/>
    </row>
    <row r="452">
      <c r="A452" s="3" t="inlineStr">
        <is>
          <t>ITERATE</t>
        </is>
      </c>
      <c r="B452" s="3" t="n"/>
    </row>
    <row r="453">
      <c r="A453" s="3" t="inlineStr">
        <is>
          <t>JAR</t>
        </is>
      </c>
      <c r="B453" s="3" t="n"/>
    </row>
    <row r="454">
      <c r="A454" s="3" t="inlineStr">
        <is>
          <t>JOIN</t>
        </is>
      </c>
      <c r="B454" s="3" t="n"/>
    </row>
    <row r="455">
      <c r="A455" s="3" t="inlineStr">
        <is>
          <t>K</t>
        </is>
      </c>
      <c r="B455" s="3" t="n"/>
    </row>
    <row r="456">
      <c r="A456" s="3" t="inlineStr">
        <is>
          <t>KEEP</t>
        </is>
      </c>
      <c r="B456" s="3" t="n"/>
    </row>
    <row r="457">
      <c r="A457" s="3" t="inlineStr">
        <is>
          <t>KEY</t>
        </is>
      </c>
      <c r="B457" s="3" t="n"/>
    </row>
    <row r="458">
      <c r="A458" s="3" t="inlineStr">
        <is>
          <t>KEY_MEMBER</t>
        </is>
      </c>
      <c r="B458" s="3" t="n"/>
    </row>
    <row r="459">
      <c r="A459" s="3" t="inlineStr">
        <is>
          <t>KEY_TYPE</t>
        </is>
      </c>
      <c r="B459" s="3" t="n"/>
    </row>
    <row r="460">
      <c r="A460" s="3" t="inlineStr">
        <is>
          <t>KILL</t>
        </is>
      </c>
      <c r="B460" s="3" t="n"/>
    </row>
    <row r="461">
      <c r="A461" s="3" t="inlineStr">
        <is>
          <t>LABEL</t>
        </is>
      </c>
      <c r="B461" s="3" t="n"/>
    </row>
    <row r="462">
      <c r="A462" s="3" t="inlineStr">
        <is>
          <t>LAG</t>
        </is>
      </c>
      <c r="B462" s="3" t="n"/>
    </row>
    <row r="463">
      <c r="A463" s="3" t="inlineStr">
        <is>
          <t>LANGUAGE</t>
        </is>
      </c>
      <c r="B463" s="3" t="n"/>
    </row>
    <row r="464">
      <c r="A464" s="3" t="inlineStr">
        <is>
          <t>LAST</t>
        </is>
      </c>
      <c r="B464" s="3" t="n"/>
    </row>
    <row r="465">
      <c r="A465" s="3" t="inlineStr">
        <is>
          <t>LAST_VALUE</t>
        </is>
      </c>
      <c r="B465" s="3" t="n"/>
    </row>
    <row r="466">
      <c r="A466" s="3" t="inlineStr">
        <is>
          <t>LATERAL</t>
        </is>
      </c>
      <c r="B466" s="3" t="n"/>
    </row>
    <row r="467">
      <c r="A467" s="3" t="inlineStr">
        <is>
          <t>LAYER</t>
        </is>
      </c>
      <c r="B467" s="3" t="n"/>
    </row>
    <row r="468">
      <c r="A468" s="3" t="inlineStr">
        <is>
          <t>LC_CTYPE</t>
        </is>
      </c>
      <c r="B468" s="3" t="n"/>
    </row>
    <row r="469">
      <c r="A469" s="3" t="inlineStr">
        <is>
          <t>LEAD</t>
        </is>
      </c>
      <c r="B469" s="3" t="n"/>
    </row>
    <row r="470">
      <c r="A470" s="3" t="inlineStr">
        <is>
          <t>LEADING</t>
        </is>
      </c>
      <c r="B470" s="3" t="n"/>
    </row>
    <row r="471">
      <c r="A471" s="3" t="inlineStr">
        <is>
          <t>LEAVE</t>
        </is>
      </c>
      <c r="B471" s="3" t="n"/>
    </row>
    <row r="472">
      <c r="A472" s="3" t="inlineStr">
        <is>
          <t>LEFT</t>
        </is>
      </c>
      <c r="B472" s="3" t="n"/>
    </row>
    <row r="473">
      <c r="A473" s="3" t="inlineStr">
        <is>
          <t>LEN</t>
        </is>
      </c>
      <c r="B473" s="3" t="n"/>
    </row>
    <row r="474">
      <c r="A474" s="3" t="inlineStr">
        <is>
          <t>LENGTH</t>
        </is>
      </c>
      <c r="B474" s="3" t="n"/>
    </row>
    <row r="475">
      <c r="A475" s="3" t="inlineStr">
        <is>
          <t>LESS</t>
        </is>
      </c>
      <c r="B475" s="3" t="n"/>
    </row>
    <row r="476">
      <c r="A476" s="3" t="inlineStr">
        <is>
          <t>LEVEL</t>
        </is>
      </c>
      <c r="B476" s="3" t="n"/>
    </row>
    <row r="477">
      <c r="A477" s="3" t="inlineStr">
        <is>
          <t>LIBRARY</t>
        </is>
      </c>
      <c r="B477" s="3" t="n"/>
    </row>
    <row r="478">
      <c r="A478" s="3" t="inlineStr">
        <is>
          <t>LIKE</t>
        </is>
      </c>
      <c r="B478" s="3" t="n"/>
    </row>
    <row r="479">
      <c r="A479" s="3" t="inlineStr">
        <is>
          <t>LIKE_REGEX</t>
        </is>
      </c>
      <c r="B479" s="3" t="n"/>
    </row>
    <row r="480">
      <c r="A480" s="3" t="inlineStr">
        <is>
          <t>LIMIT</t>
        </is>
      </c>
      <c r="B480" s="3" t="n"/>
    </row>
    <row r="481">
      <c r="A481" s="3" t="inlineStr">
        <is>
          <t>LINENO</t>
        </is>
      </c>
      <c r="B481" s="3" t="n"/>
    </row>
    <row r="482">
      <c r="A482" s="3" t="inlineStr">
        <is>
          <t>LINK</t>
        </is>
      </c>
      <c r="B482" s="3" t="n"/>
    </row>
    <row r="483">
      <c r="A483" s="3" t="inlineStr">
        <is>
          <t>LIST</t>
        </is>
      </c>
      <c r="B483" s="3" t="n"/>
    </row>
    <row r="484">
      <c r="A484" s="3" t="inlineStr">
        <is>
          <t>LN</t>
        </is>
      </c>
      <c r="B484" s="3" t="n"/>
    </row>
    <row r="485">
      <c r="A485" s="3" t="inlineStr">
        <is>
          <t>LOAD</t>
        </is>
      </c>
      <c r="B485" s="3" t="n"/>
    </row>
    <row r="486">
      <c r="A486" s="3" t="inlineStr">
        <is>
          <t>LOB</t>
        </is>
      </c>
      <c r="B486" s="3" t="n"/>
    </row>
    <row r="487">
      <c r="A487" s="3" t="inlineStr">
        <is>
          <t>LOCAL</t>
        </is>
      </c>
      <c r="B487" s="3" t="n"/>
    </row>
    <row r="488">
      <c r="A488" s="3" t="inlineStr">
        <is>
          <t>LOCALE</t>
        </is>
      </c>
      <c r="B488" s="3" t="n"/>
    </row>
    <row r="489">
      <c r="A489" s="3" t="inlineStr">
        <is>
          <t>LOCALTIME</t>
        </is>
      </c>
      <c r="B489" s="3" t="n"/>
    </row>
    <row r="490">
      <c r="A490" s="3" t="inlineStr">
        <is>
          <t>LOCALTIMESTAMP</t>
        </is>
      </c>
      <c r="B490" s="3" t="n"/>
    </row>
    <row r="491">
      <c r="A491" s="3" t="inlineStr">
        <is>
          <t>LOCATOR</t>
        </is>
      </c>
      <c r="B491" s="3" t="n"/>
    </row>
    <row r="492">
      <c r="A492" s="3" t="inlineStr">
        <is>
          <t>LOCATORS</t>
        </is>
      </c>
      <c r="B492" s="3" t="n"/>
    </row>
    <row r="493">
      <c r="A493" s="3" t="inlineStr">
        <is>
          <t>LOCK</t>
        </is>
      </c>
      <c r="B493" s="3" t="n"/>
    </row>
    <row r="494">
      <c r="A494" s="3" t="inlineStr">
        <is>
          <t>LOCKED</t>
        </is>
      </c>
      <c r="B494" s="3" t="n"/>
    </row>
    <row r="495">
      <c r="A495" s="3" t="inlineStr">
        <is>
          <t>LOCKMAX</t>
        </is>
      </c>
      <c r="B495" s="3" t="n"/>
    </row>
    <row r="496">
      <c r="A496" s="3" t="inlineStr">
        <is>
          <t>LOCKSIZE</t>
        </is>
      </c>
      <c r="B496" s="3" t="n"/>
    </row>
    <row r="497">
      <c r="A497" s="3" t="inlineStr">
        <is>
          <t>LOG</t>
        </is>
      </c>
      <c r="B497" s="3" t="n"/>
    </row>
    <row r="498">
      <c r="A498" s="3" t="inlineStr">
        <is>
          <t>LOGFILE</t>
        </is>
      </c>
      <c r="B498" s="3" t="n"/>
    </row>
    <row r="499">
      <c r="A499" s="3" t="inlineStr">
        <is>
          <t>LOGGING</t>
        </is>
      </c>
      <c r="B499" s="3" t="n"/>
    </row>
    <row r="500">
      <c r="A500" s="3" t="inlineStr">
        <is>
          <t>LOGICAL</t>
        </is>
      </c>
      <c r="B500" s="3" t="n"/>
    </row>
    <row r="501">
      <c r="A501" s="3" t="inlineStr">
        <is>
          <t>LOGICAL_READS_PER_CALL</t>
        </is>
      </c>
      <c r="B501" s="3" t="n"/>
    </row>
    <row r="502">
      <c r="A502" s="3" t="inlineStr">
        <is>
          <t>LOGICAL_READS_PER_SESSION</t>
        </is>
      </c>
      <c r="B502" s="3" t="n"/>
    </row>
    <row r="503">
      <c r="A503" s="3" t="inlineStr">
        <is>
          <t>LOGICAL1</t>
        </is>
      </c>
      <c r="B503" s="3" t="n"/>
    </row>
    <row r="504">
      <c r="A504" s="3" t="inlineStr">
        <is>
          <t>LONG</t>
        </is>
      </c>
      <c r="B504" s="3" t="n"/>
    </row>
    <row r="505">
      <c r="A505" s="3" t="inlineStr">
        <is>
          <t>LONGBINARY</t>
        </is>
      </c>
      <c r="B505" s="3" t="n"/>
    </row>
    <row r="506">
      <c r="A506" s="3" t="inlineStr">
        <is>
          <t>LONGTEXT</t>
        </is>
      </c>
      <c r="B506" s="3" t="n"/>
    </row>
    <row r="507">
      <c r="A507" s="3" t="inlineStr">
        <is>
          <t>LOOP</t>
        </is>
      </c>
      <c r="B507" s="3" t="n"/>
    </row>
    <row r="508">
      <c r="A508" s="3" t="inlineStr">
        <is>
          <t>LOWER</t>
        </is>
      </c>
      <c r="B508" s="3" t="n"/>
    </row>
    <row r="509">
      <c r="A509" s="3" t="inlineStr">
        <is>
          <t>M</t>
        </is>
      </c>
      <c r="B509" s="3" t="n"/>
    </row>
    <row r="510">
      <c r="A510" s="3" t="inlineStr">
        <is>
          <t>MAINTAINED</t>
        </is>
      </c>
      <c r="B510" s="3" t="n"/>
    </row>
    <row r="511">
      <c r="A511" s="3" t="inlineStr">
        <is>
          <t>MANAGE</t>
        </is>
      </c>
      <c r="B511" s="3" t="n"/>
    </row>
    <row r="512">
      <c r="A512" s="3" t="inlineStr">
        <is>
          <t>MAP</t>
        </is>
      </c>
      <c r="B512" s="3" t="n"/>
    </row>
    <row r="513">
      <c r="A513" s="3" t="inlineStr">
        <is>
          <t>MASTER</t>
        </is>
      </c>
      <c r="B513" s="3" t="n"/>
    </row>
    <row r="514">
      <c r="A514" s="3" t="inlineStr">
        <is>
          <t>MATCH</t>
        </is>
      </c>
      <c r="B514" s="3" t="n"/>
    </row>
    <row r="515">
      <c r="A515" s="3" t="inlineStr">
        <is>
          <t>MATCHED</t>
        </is>
      </c>
      <c r="B515" s="3" t="n"/>
    </row>
    <row r="516">
      <c r="A516" s="3" t="inlineStr">
        <is>
          <t>MATERIALIZED</t>
        </is>
      </c>
      <c r="B516" s="3" t="n"/>
    </row>
    <row r="517">
      <c r="A517" s="3" t="inlineStr">
        <is>
          <t>MAX</t>
        </is>
      </c>
      <c r="B517" s="3" t="n"/>
    </row>
    <row r="518">
      <c r="A518" s="3" t="inlineStr">
        <is>
          <t>MAX_CARDINALITY</t>
        </is>
      </c>
      <c r="B518" s="3" t="n"/>
    </row>
    <row r="519">
      <c r="A519" s="3" t="inlineStr">
        <is>
          <t>MAX_MEASURE</t>
        </is>
      </c>
      <c r="B519" s="3" t="n"/>
    </row>
    <row r="520">
      <c r="A520" s="3" t="inlineStr">
        <is>
          <t>MAXARCHLOGS</t>
        </is>
      </c>
      <c r="B520" s="3" t="n"/>
    </row>
    <row r="521">
      <c r="A521" s="3" t="inlineStr">
        <is>
          <t>MAXDATAFILES</t>
        </is>
      </c>
      <c r="B521" s="3" t="n"/>
    </row>
    <row r="522">
      <c r="A522" s="3" t="inlineStr">
        <is>
          <t>MAXEXTENTS</t>
        </is>
      </c>
      <c r="B522" s="3" t="n"/>
    </row>
    <row r="523">
      <c r="A523" s="3" t="inlineStr">
        <is>
          <t>MAXINSTANCES</t>
        </is>
      </c>
      <c r="B523" s="3" t="n"/>
    </row>
    <row r="524">
      <c r="A524" s="3" t="inlineStr">
        <is>
          <t>MAXLOGFILES</t>
        </is>
      </c>
      <c r="B524" s="3" t="n"/>
    </row>
    <row r="525">
      <c r="A525" s="3" t="inlineStr">
        <is>
          <t>MAXLOGHISTORY</t>
        </is>
      </c>
      <c r="B525" s="3" t="n"/>
    </row>
    <row r="526">
      <c r="A526" s="3" t="inlineStr">
        <is>
          <t>MAXLOGMEMBERS</t>
        </is>
      </c>
      <c r="B526" s="3" t="n"/>
    </row>
    <row r="527">
      <c r="A527" s="3" t="inlineStr">
        <is>
          <t>MAXSIZE</t>
        </is>
      </c>
      <c r="B527" s="3" t="n"/>
    </row>
    <row r="528">
      <c r="A528" s="3" t="inlineStr">
        <is>
          <t>MAXTRANS</t>
        </is>
      </c>
      <c r="B528" s="3" t="n"/>
    </row>
    <row r="529">
      <c r="A529" s="3" t="inlineStr">
        <is>
          <t>MAXVALUE</t>
        </is>
      </c>
      <c r="B529" s="3" t="n"/>
    </row>
    <row r="530">
      <c r="A530" s="3" t="inlineStr">
        <is>
          <t>MEMBER</t>
        </is>
      </c>
      <c r="B530" s="3" t="n"/>
    </row>
    <row r="531">
      <c r="A531" s="3" t="inlineStr">
        <is>
          <t>MEMO</t>
        </is>
      </c>
      <c r="B531" s="3" t="n"/>
    </row>
    <row r="532">
      <c r="A532" s="3" t="inlineStr">
        <is>
          <t>MERGE</t>
        </is>
      </c>
      <c r="B532" s="3" t="n"/>
    </row>
    <row r="533">
      <c r="A533" s="3" t="inlineStr">
        <is>
          <t>MESSAGE_LENGTH</t>
        </is>
      </c>
      <c r="B533" s="3" t="n"/>
    </row>
    <row r="534">
      <c r="A534" s="3" t="inlineStr">
        <is>
          <t>MESSAGE_OCTET_LENGTH</t>
        </is>
      </c>
      <c r="B534" s="3" t="n"/>
    </row>
    <row r="535">
      <c r="A535" s="3" t="inlineStr">
        <is>
          <t>MESSAGE_TEXT</t>
        </is>
      </c>
      <c r="B535" s="3" t="n"/>
    </row>
    <row r="536">
      <c r="A536" s="3" t="inlineStr">
        <is>
          <t>METHOD</t>
        </is>
      </c>
      <c r="B536" s="3" t="n"/>
    </row>
    <row r="537">
      <c r="A537" s="3" t="inlineStr">
        <is>
          <t>MICROSECOND</t>
        </is>
      </c>
      <c r="B537" s="3" t="n"/>
    </row>
    <row r="538">
      <c r="A538" s="3" t="inlineStr">
        <is>
          <t>MICROSECONDS</t>
        </is>
      </c>
      <c r="B538" s="3" t="n"/>
    </row>
    <row r="539">
      <c r="A539" s="3" t="inlineStr">
        <is>
          <t>MIN</t>
        </is>
      </c>
      <c r="B539" s="3" t="n"/>
    </row>
    <row r="540">
      <c r="A540" s="3" t="inlineStr">
        <is>
          <t>MIN_MEASURE</t>
        </is>
      </c>
      <c r="B540" s="3" t="n"/>
    </row>
    <row r="541">
      <c r="A541" s="3" t="inlineStr">
        <is>
          <t>MINEXTENTS</t>
        </is>
      </c>
      <c r="B541" s="3" t="n"/>
    </row>
    <row r="542">
      <c r="A542" s="3" t="inlineStr">
        <is>
          <t>MINIMUM</t>
        </is>
      </c>
      <c r="B542" s="3" t="n"/>
    </row>
    <row r="543">
      <c r="A543" s="3" t="inlineStr">
        <is>
          <t>MINUS</t>
        </is>
      </c>
      <c r="B543" s="3" t="n"/>
    </row>
    <row r="544">
      <c r="A544" s="3" t="inlineStr">
        <is>
          <t>MINUTE</t>
        </is>
      </c>
      <c r="B544" s="3" t="n"/>
    </row>
    <row r="545">
      <c r="A545" s="3" t="inlineStr">
        <is>
          <t>MINUTES</t>
        </is>
      </c>
      <c r="B545" s="3" t="n"/>
    </row>
    <row r="546">
      <c r="A546" s="3" t="inlineStr">
        <is>
          <t>MINVALUE</t>
        </is>
      </c>
      <c r="B546" s="3" t="n"/>
    </row>
    <row r="547">
      <c r="A547" s="3" t="inlineStr">
        <is>
          <t>MLS_LABEL_FORMAT</t>
        </is>
      </c>
      <c r="B547" s="3" t="n"/>
    </row>
    <row r="548">
      <c r="A548" s="3" t="inlineStr">
        <is>
          <t>MLSLABEL</t>
        </is>
      </c>
      <c r="B548" s="3" t="n"/>
    </row>
    <row r="549">
      <c r="A549" s="3" t="inlineStr">
        <is>
          <t>MOD</t>
        </is>
      </c>
      <c r="B549" s="3" t="n"/>
    </row>
    <row r="550">
      <c r="A550" s="3" t="inlineStr">
        <is>
          <t>MODE</t>
        </is>
      </c>
      <c r="B550" s="3" t="n"/>
    </row>
    <row r="551">
      <c r="A551" s="3" t="inlineStr">
        <is>
          <t>MODIFIES</t>
        </is>
      </c>
      <c r="B551" s="3" t="n"/>
    </row>
    <row r="552">
      <c r="A552" s="3" t="inlineStr">
        <is>
          <t>MODIFY</t>
        </is>
      </c>
      <c r="B552" s="3" t="n"/>
    </row>
    <row r="553">
      <c r="A553" s="3" t="inlineStr">
        <is>
          <t>MODULE</t>
        </is>
      </c>
      <c r="B553" s="3" t="n"/>
    </row>
    <row r="554">
      <c r="A554" s="3" t="inlineStr">
        <is>
          <t>MONEY</t>
        </is>
      </c>
      <c r="B554" s="3" t="n"/>
    </row>
    <row r="555">
      <c r="A555" s="3" t="inlineStr">
        <is>
          <t>MONTH</t>
        </is>
      </c>
      <c r="B555" s="3" t="n"/>
    </row>
    <row r="556">
      <c r="A556" s="3" t="inlineStr">
        <is>
          <t>MONTHS</t>
        </is>
      </c>
      <c r="B556" s="3" t="n"/>
    </row>
    <row r="557">
      <c r="A557" s="3" t="inlineStr">
        <is>
          <t>MORE</t>
        </is>
      </c>
      <c r="B557" s="3" t="n"/>
    </row>
    <row r="558">
      <c r="A558" s="3" t="inlineStr">
        <is>
          <t>MOUNT</t>
        </is>
      </c>
      <c r="B558" s="3" t="n"/>
    </row>
    <row r="559">
      <c r="A559" s="3" t="inlineStr">
        <is>
          <t>MOVE</t>
        </is>
      </c>
      <c r="B559" s="3" t="n"/>
    </row>
    <row r="560">
      <c r="A560" s="3" t="inlineStr">
        <is>
          <t>MTS_DISPATCHERS</t>
        </is>
      </c>
      <c r="B560" s="3" t="n"/>
    </row>
    <row r="561">
      <c r="A561" s="3" t="inlineStr">
        <is>
          <t>MULTISET</t>
        </is>
      </c>
      <c r="B561" s="3" t="n"/>
    </row>
    <row r="562">
      <c r="A562" s="3" t="inlineStr">
        <is>
          <t>MUMPS</t>
        </is>
      </c>
      <c r="B562" s="3" t="n"/>
    </row>
    <row r="563">
      <c r="A563" s="3" t="inlineStr">
        <is>
          <t>NAMES</t>
        </is>
      </c>
      <c r="B563" s="3" t="n"/>
    </row>
    <row r="564">
      <c r="A564" s="3" t="inlineStr">
        <is>
          <t>NAMESPACE</t>
        </is>
      </c>
      <c r="B564" s="3" t="n"/>
    </row>
    <row r="565">
      <c r="A565" s="3" t="inlineStr">
        <is>
          <t>NATIONAL</t>
        </is>
      </c>
      <c r="B565" s="3" t="n"/>
    </row>
    <row r="566">
      <c r="A566" s="3" t="inlineStr">
        <is>
          <t>NATURAL</t>
        </is>
      </c>
      <c r="B566" s="3" t="n"/>
    </row>
    <row r="567">
      <c r="A567" s="3" t="inlineStr">
        <is>
          <t>NCHAR</t>
        </is>
      </c>
      <c r="B567" s="3" t="n"/>
    </row>
    <row r="568">
      <c r="A568" s="3" t="inlineStr">
        <is>
          <t>NCHAR_CS</t>
        </is>
      </c>
      <c r="B568" s="3" t="n"/>
    </row>
    <row r="569">
      <c r="A569" s="3" t="inlineStr">
        <is>
          <t>NCLOB</t>
        </is>
      </c>
      <c r="B569" s="3" t="n"/>
    </row>
    <row r="570">
      <c r="A570" s="3" t="inlineStr">
        <is>
          <t>NEEDED</t>
        </is>
      </c>
      <c r="B570" s="3" t="n"/>
    </row>
    <row r="571">
      <c r="A571" s="3" t="inlineStr">
        <is>
          <t>NESTED</t>
        </is>
      </c>
      <c r="B571" s="3" t="n"/>
    </row>
    <row r="572">
      <c r="A572" s="3" t="inlineStr">
        <is>
          <t>NESTING</t>
        </is>
      </c>
      <c r="B572" s="3" t="n"/>
    </row>
    <row r="573">
      <c r="A573" s="3" t="inlineStr">
        <is>
          <t>NETWORK</t>
        </is>
      </c>
      <c r="B573" s="3" t="n"/>
    </row>
    <row r="574">
      <c r="A574" s="3" t="inlineStr">
        <is>
          <t>NEW</t>
        </is>
      </c>
      <c r="B574" s="3" t="n"/>
    </row>
    <row r="575">
      <c r="A575" s="3" t="inlineStr">
        <is>
          <t>NEXT</t>
        </is>
      </c>
      <c r="B575" s="3" t="n"/>
    </row>
    <row r="576">
      <c r="A576" s="3" t="inlineStr">
        <is>
          <t>NEXTVAL</t>
        </is>
      </c>
      <c r="B576" s="3" t="n"/>
    </row>
    <row r="577">
      <c r="A577" s="3" t="inlineStr">
        <is>
          <t>NFC</t>
        </is>
      </c>
      <c r="B577" s="3" t="n"/>
    </row>
    <row r="578">
      <c r="A578" s="3" t="inlineStr">
        <is>
          <t>NFD</t>
        </is>
      </c>
      <c r="B578" s="3" t="n"/>
    </row>
    <row r="579">
      <c r="A579" s="3" t="inlineStr">
        <is>
          <t>NFKC</t>
        </is>
      </c>
      <c r="B579" s="3" t="n"/>
    </row>
    <row r="580">
      <c r="A580" s="3" t="inlineStr">
        <is>
          <t>NFKD</t>
        </is>
      </c>
      <c r="B580" s="3" t="n"/>
    </row>
    <row r="581">
      <c r="A581" s="3" t="inlineStr">
        <is>
          <t>NIL</t>
        </is>
      </c>
      <c r="B581" s="3" t="n"/>
    </row>
    <row r="582">
      <c r="A582" s="3" t="inlineStr">
        <is>
          <t>NO</t>
        </is>
      </c>
      <c r="B582" s="3" t="n"/>
    </row>
    <row r="583">
      <c r="A583" s="3" t="inlineStr">
        <is>
          <t>NOARCHIVELOG</t>
        </is>
      </c>
      <c r="B583" s="3" t="n"/>
    </row>
    <row r="584">
      <c r="A584" s="3" t="inlineStr">
        <is>
          <t>NOAUDIT</t>
        </is>
      </c>
      <c r="B584" s="3" t="n"/>
    </row>
    <row r="585">
      <c r="A585" s="3" t="inlineStr">
        <is>
          <t>NOCACHE</t>
        </is>
      </c>
      <c r="B585" s="3" t="n"/>
    </row>
    <row r="586">
      <c r="A586" s="3" t="inlineStr">
        <is>
          <t>NOCHECK</t>
        </is>
      </c>
      <c r="B586" s="3" t="n"/>
    </row>
    <row r="587">
      <c r="A587" s="3" t="inlineStr">
        <is>
          <t>NOCOMPRESS</t>
        </is>
      </c>
      <c r="B587" s="3" t="n"/>
    </row>
    <row r="588">
      <c r="A588" s="3" t="inlineStr">
        <is>
          <t>NOCYCLE</t>
        </is>
      </c>
      <c r="B588" s="3" t="n"/>
    </row>
    <row r="589">
      <c r="A589" s="3" t="inlineStr">
        <is>
          <t>NOFORCE</t>
        </is>
      </c>
      <c r="B589" s="3" t="n"/>
    </row>
    <row r="590">
      <c r="A590" s="3" t="inlineStr">
        <is>
          <t>NOLOGGING</t>
        </is>
      </c>
      <c r="B590" s="3" t="n"/>
    </row>
    <row r="591">
      <c r="A591" s="3" t="inlineStr">
        <is>
          <t>NOMAXVALUE</t>
        </is>
      </c>
      <c r="B591" s="3" t="n"/>
    </row>
    <row r="592">
      <c r="A592" s="3" t="inlineStr">
        <is>
          <t>NOMINVALUE</t>
        </is>
      </c>
      <c r="B592" s="3" t="n"/>
    </row>
    <row r="593">
      <c r="A593" s="3" t="inlineStr">
        <is>
          <t>NONCLUSTERED</t>
        </is>
      </c>
      <c r="B593" s="3" t="n"/>
    </row>
    <row r="594">
      <c r="A594" s="3" t="inlineStr">
        <is>
          <t>NONE</t>
        </is>
      </c>
      <c r="B594" s="3" t="n"/>
    </row>
    <row r="595">
      <c r="A595" s="3" t="inlineStr">
        <is>
          <t>NOORDER</t>
        </is>
      </c>
      <c r="B595" s="3" t="n"/>
    </row>
    <row r="596">
      <c r="A596" s="3" t="inlineStr">
        <is>
          <t>NOOVERRIDE</t>
        </is>
      </c>
      <c r="B596" s="3" t="n"/>
    </row>
    <row r="597">
      <c r="A597" s="3" t="inlineStr">
        <is>
          <t>NOPARALLEL</t>
        </is>
      </c>
      <c r="B597" s="3" t="n"/>
    </row>
    <row r="598">
      <c r="A598" s="3" t="inlineStr">
        <is>
          <t>NOREVERSE</t>
        </is>
      </c>
      <c r="B598" s="3" t="n"/>
    </row>
    <row r="599">
      <c r="A599" s="3" t="inlineStr">
        <is>
          <t>NORMAL</t>
        </is>
      </c>
      <c r="B599" s="3" t="n"/>
    </row>
    <row r="600">
      <c r="A600" s="3" t="inlineStr">
        <is>
          <t>NORMALIZE</t>
        </is>
      </c>
      <c r="B600" s="3" t="n"/>
    </row>
    <row r="601">
      <c r="A601" s="3" t="inlineStr">
        <is>
          <t>NORMALIZED</t>
        </is>
      </c>
      <c r="B601" s="3" t="n"/>
    </row>
    <row r="602">
      <c r="A602" s="3" t="inlineStr">
        <is>
          <t>NOSORT</t>
        </is>
      </c>
      <c r="B602" s="3" t="n"/>
    </row>
    <row r="603">
      <c r="A603" s="3" t="inlineStr">
        <is>
          <t>NOT</t>
        </is>
      </c>
      <c r="B603" s="3" t="n"/>
    </row>
    <row r="604">
      <c r="A604" s="3" t="inlineStr">
        <is>
          <t>NOTHING</t>
        </is>
      </c>
      <c r="B604" s="3" t="n"/>
    </row>
    <row r="605">
      <c r="A605" s="3" t="inlineStr">
        <is>
          <t>NOTNULL</t>
        </is>
      </c>
      <c r="B605" s="3" t="n"/>
    </row>
    <row r="606">
      <c r="A606" s="3" t="inlineStr">
        <is>
          <t>NOWAIT</t>
        </is>
      </c>
      <c r="B606" s="3" t="n"/>
    </row>
    <row r="607">
      <c r="A607" s="3" t="inlineStr">
        <is>
          <t>NTH_VALUE</t>
        </is>
      </c>
      <c r="B607" s="3" t="n"/>
    </row>
    <row r="608">
      <c r="A608" s="3" t="inlineStr">
        <is>
          <t>NTILE</t>
        </is>
      </c>
      <c r="B608" s="3" t="n"/>
    </row>
    <row r="609">
      <c r="A609" s="3" t="inlineStr">
        <is>
          <t>NULL</t>
        </is>
      </c>
      <c r="B609" s="3" t="n"/>
    </row>
    <row r="610">
      <c r="A610" s="3" t="inlineStr">
        <is>
          <t>NULLABLE</t>
        </is>
      </c>
      <c r="B610" s="3" t="n"/>
    </row>
    <row r="611">
      <c r="A611" s="3" t="inlineStr">
        <is>
          <t>NULLIF</t>
        </is>
      </c>
      <c r="B611" s="3" t="n"/>
    </row>
    <row r="612">
      <c r="A612" s="3" t="inlineStr">
        <is>
          <t>NULLS</t>
        </is>
      </c>
      <c r="B612" s="3" t="n"/>
    </row>
    <row r="613">
      <c r="A613" s="3" t="inlineStr">
        <is>
          <t>NUMBER</t>
        </is>
      </c>
      <c r="B613" s="3" t="n"/>
    </row>
    <row r="614">
      <c r="A614" s="3" t="inlineStr">
        <is>
          <t>NUMERIC</t>
        </is>
      </c>
      <c r="B614" s="3" t="n"/>
    </row>
    <row r="615">
      <c r="A615" s="3" t="inlineStr">
        <is>
          <t>NUMOFPTS</t>
        </is>
      </c>
      <c r="B615" s="3" t="n"/>
    </row>
    <row r="616">
      <c r="A616" s="3" t="inlineStr">
        <is>
          <t>NUMPARTS</t>
        </is>
      </c>
      <c r="B616" s="3" t="n"/>
    </row>
    <row r="617">
      <c r="A617" s="3" t="inlineStr">
        <is>
          <t>NVARCHAR2</t>
        </is>
      </c>
      <c r="B617" s="3" t="n"/>
    </row>
    <row r="618">
      <c r="A618" s="3" t="inlineStr">
        <is>
          <t>OBID</t>
        </is>
      </c>
      <c r="B618" s="3" t="n"/>
    </row>
    <row r="619">
      <c r="A619" s="3" t="inlineStr">
        <is>
          <t>OBJECT</t>
        </is>
      </c>
      <c r="B619" s="3" t="n"/>
    </row>
    <row r="620">
      <c r="A620" s="3" t="inlineStr">
        <is>
          <t>OBJECTID</t>
        </is>
      </c>
      <c r="B620" s="3" t="n"/>
    </row>
    <row r="621">
      <c r="A621" s="3" t="inlineStr">
        <is>
          <t>OBJNO</t>
        </is>
      </c>
      <c r="B621" s="3" t="n"/>
    </row>
    <row r="622">
      <c r="A622" s="3" t="inlineStr">
        <is>
          <t>OBJNO_REUSE</t>
        </is>
      </c>
      <c r="B622" s="3" t="n"/>
    </row>
    <row r="623">
      <c r="A623" s="3" t="inlineStr">
        <is>
          <t>OCCURRENCES_REGEX</t>
        </is>
      </c>
      <c r="B623" s="3" t="n"/>
    </row>
    <row r="624">
      <c r="A624" s="3" t="inlineStr">
        <is>
          <t>OCTET_LENGTH</t>
        </is>
      </c>
      <c r="B624" s="3" t="n"/>
    </row>
    <row r="625">
      <c r="A625" s="3" t="inlineStr">
        <is>
          <t>OCTETS</t>
        </is>
      </c>
      <c r="B625" s="3" t="n"/>
    </row>
    <row r="626">
      <c r="A626" s="3" t="inlineStr">
        <is>
          <t>OF</t>
        </is>
      </c>
      <c r="B626" s="3" t="n"/>
    </row>
    <row r="627">
      <c r="A627" s="3" t="inlineStr">
        <is>
          <t>OFF</t>
        </is>
      </c>
      <c r="B627" s="3" t="n"/>
    </row>
    <row r="628">
      <c r="A628" s="3" t="inlineStr">
        <is>
          <t>OFFLINE</t>
        </is>
      </c>
      <c r="B628" s="3" t="n"/>
    </row>
    <row r="629">
      <c r="A629" s="3" t="inlineStr">
        <is>
          <t>OFFSET</t>
        </is>
      </c>
      <c r="B629" s="3" t="n"/>
    </row>
    <row r="630">
      <c r="A630" s="3" t="inlineStr">
        <is>
          <t>OFFSETS</t>
        </is>
      </c>
      <c r="B630" s="3" t="n"/>
    </row>
    <row r="631">
      <c r="A631" s="3" t="inlineStr">
        <is>
          <t>OID</t>
        </is>
      </c>
      <c r="B631" s="3" t="n"/>
    </row>
    <row r="632">
      <c r="A632" s="3" t="inlineStr">
        <is>
          <t>OIDINDEX</t>
        </is>
      </c>
      <c r="B632" s="3" t="n"/>
    </row>
    <row r="633">
      <c r="A633" s="3" t="inlineStr">
        <is>
          <t>OLD</t>
        </is>
      </c>
      <c r="B633" s="3" t="n"/>
    </row>
    <row r="634">
      <c r="A634" s="3" t="inlineStr">
        <is>
          <t>OLEOBJECT</t>
        </is>
      </c>
      <c r="B634" s="3" t="n"/>
    </row>
    <row r="635">
      <c r="A635" s="3" t="inlineStr">
        <is>
          <t>ON</t>
        </is>
      </c>
      <c r="B635" s="3" t="n"/>
    </row>
    <row r="636">
      <c r="A636" s="3" t="inlineStr">
        <is>
          <t>ONLINE</t>
        </is>
      </c>
      <c r="B636" s="3" t="n"/>
    </row>
    <row r="637">
      <c r="A637" s="3" t="inlineStr">
        <is>
          <t>ONLY</t>
        </is>
      </c>
      <c r="B637" s="3" t="n"/>
    </row>
    <row r="638">
      <c r="A638" s="3" t="inlineStr">
        <is>
          <t>OPCODE</t>
        </is>
      </c>
      <c r="B638" s="3" t="n"/>
    </row>
    <row r="639">
      <c r="A639" s="3" t="inlineStr">
        <is>
          <t>OPEN</t>
        </is>
      </c>
      <c r="B639" s="3" t="n"/>
    </row>
    <row r="640">
      <c r="A640" s="3" t="inlineStr">
        <is>
          <t>OPENDATASOURCE</t>
        </is>
      </c>
      <c r="B640" s="3" t="n"/>
    </row>
    <row r="641">
      <c r="A641" s="3" t="inlineStr">
        <is>
          <t>OPENQUERY</t>
        </is>
      </c>
      <c r="B641" s="3" t="n"/>
    </row>
    <row r="642">
      <c r="A642" s="3" t="inlineStr">
        <is>
          <t>OPENROWSET</t>
        </is>
      </c>
      <c r="B642" s="3" t="n"/>
    </row>
    <row r="643">
      <c r="A643" s="3" t="inlineStr">
        <is>
          <t>OPENXML</t>
        </is>
      </c>
      <c r="B643" s="3" t="n"/>
    </row>
    <row r="644">
      <c r="A644" s="3" t="inlineStr">
        <is>
          <t>OPTIMAL</t>
        </is>
      </c>
      <c r="B644" s="3" t="n"/>
    </row>
    <row r="645">
      <c r="A645" s="3" t="inlineStr">
        <is>
          <t>OPTIMIZATION</t>
        </is>
      </c>
      <c r="B645" s="3" t="n"/>
    </row>
    <row r="646">
      <c r="A646" s="3" t="inlineStr">
        <is>
          <t>OPTIMIZE</t>
        </is>
      </c>
      <c r="B646" s="3" t="n"/>
    </row>
    <row r="647">
      <c r="A647" s="3" t="inlineStr">
        <is>
          <t>OPTIMIZER_GOAL</t>
        </is>
      </c>
      <c r="B647" s="3" t="n"/>
    </row>
    <row r="648">
      <c r="A648" s="3" t="inlineStr">
        <is>
          <t>OPTION</t>
        </is>
      </c>
      <c r="B648" s="3" t="n"/>
    </row>
    <row r="649">
      <c r="A649" s="3" t="inlineStr">
        <is>
          <t>OR</t>
        </is>
      </c>
      <c r="B649" s="3" t="n"/>
    </row>
    <row r="650">
      <c r="A650" s="3" t="inlineStr">
        <is>
          <t>ORDER</t>
        </is>
      </c>
      <c r="B650" s="3" t="n"/>
    </row>
    <row r="651">
      <c r="A651" s="3" t="inlineStr">
        <is>
          <t>ORDERING</t>
        </is>
      </c>
      <c r="B651" s="3" t="n"/>
    </row>
    <row r="652">
      <c r="A652" s="3" t="inlineStr">
        <is>
          <t>ORDINALITY</t>
        </is>
      </c>
      <c r="B652" s="3" t="n"/>
    </row>
    <row r="653">
      <c r="A653" s="3" t="inlineStr">
        <is>
          <t>ORGANIZATION</t>
        </is>
      </c>
      <c r="B653" s="3" t="n"/>
    </row>
    <row r="654">
      <c r="A654" s="3" t="inlineStr">
        <is>
          <t>OSLABEL</t>
        </is>
      </c>
      <c r="B654" s="3" t="n"/>
    </row>
    <row r="655">
      <c r="A655" s="3" t="inlineStr">
        <is>
          <t>OTHERS</t>
        </is>
      </c>
      <c r="B655" s="3" t="n"/>
    </row>
    <row r="656">
      <c r="A656" s="3" t="inlineStr">
        <is>
          <t>OUT</t>
        </is>
      </c>
      <c r="B656" s="3" t="n"/>
    </row>
    <row r="657">
      <c r="A657" s="3" t="inlineStr">
        <is>
          <t>OUTER</t>
        </is>
      </c>
      <c r="B657" s="3" t="n"/>
    </row>
    <row r="658">
      <c r="A658" s="3" t="inlineStr">
        <is>
          <t>OUTPUT</t>
        </is>
      </c>
      <c r="B658" s="3" t="n"/>
    </row>
    <row r="659">
      <c r="A659" s="3" t="inlineStr">
        <is>
          <t>OVER</t>
        </is>
      </c>
      <c r="B659" s="3" t="n"/>
    </row>
    <row r="660">
      <c r="A660" s="3" t="inlineStr">
        <is>
          <t>OVERFLOW</t>
        </is>
      </c>
      <c r="B660" s="3" t="n"/>
    </row>
    <row r="661">
      <c r="A661" s="3" t="inlineStr">
        <is>
          <t>OVERLAPS</t>
        </is>
      </c>
      <c r="B661" s="3" t="n"/>
    </row>
    <row r="662">
      <c r="A662" s="3" t="inlineStr">
        <is>
          <t>OVERRIDING</t>
        </is>
      </c>
      <c r="B662" s="3" t="n"/>
    </row>
    <row r="663">
      <c r="A663" s="3" t="inlineStr">
        <is>
          <t>OWN</t>
        </is>
      </c>
      <c r="B663" s="3" t="n"/>
    </row>
    <row r="664">
      <c r="A664" s="3" t="inlineStr">
        <is>
          <t>OWNERACCESS</t>
        </is>
      </c>
      <c r="B664" s="3" t="n"/>
    </row>
    <row r="665">
      <c r="A665" s="3" t="inlineStr">
        <is>
          <t>P</t>
        </is>
      </c>
      <c r="B665" s="3" t="n"/>
    </row>
    <row r="666">
      <c r="A666" s="3" t="inlineStr">
        <is>
          <t>PACKAGE</t>
        </is>
      </c>
      <c r="B666" s="3" t="n"/>
    </row>
    <row r="667">
      <c r="A667" s="3" t="inlineStr">
        <is>
          <t>PAD</t>
        </is>
      </c>
      <c r="B667" s="3" t="n"/>
    </row>
    <row r="668">
      <c r="A668" s="3" t="inlineStr">
        <is>
          <t>PADDED</t>
        </is>
      </c>
      <c r="B668" s="3" t="n"/>
    </row>
    <row r="669">
      <c r="A669" s="3" t="inlineStr">
        <is>
          <t>PARALLEL</t>
        </is>
      </c>
      <c r="B669" s="3" t="n"/>
    </row>
    <row r="670">
      <c r="A670" s="3" t="inlineStr">
        <is>
          <t>PARAMETER</t>
        </is>
      </c>
      <c r="B670" s="3" t="n"/>
    </row>
    <row r="671">
      <c r="A671" s="3" t="inlineStr">
        <is>
          <t>PARAMETER_MODE</t>
        </is>
      </c>
      <c r="B671" s="3" t="n"/>
    </row>
    <row r="672">
      <c r="A672" s="3" t="inlineStr">
        <is>
          <t>PARAMETER_NAME</t>
        </is>
      </c>
      <c r="B672" s="3" t="n"/>
    </row>
    <row r="673">
      <c r="A673" s="3" t="inlineStr">
        <is>
          <t>PARAMETER_ORDINAL_POSITION</t>
        </is>
      </c>
      <c r="B673" s="3" t="n"/>
    </row>
    <row r="674">
      <c r="A674" s="3" t="inlineStr">
        <is>
          <t>PARAMETER_SPECIFIC_CATALOG</t>
        </is>
      </c>
      <c r="B674" s="3" t="n"/>
    </row>
    <row r="675">
      <c r="A675" s="3" t="inlineStr">
        <is>
          <t>PARAMETER_SPECIFIC_NAME</t>
        </is>
      </c>
      <c r="B675" s="3" t="n"/>
    </row>
    <row r="676">
      <c r="A676" s="3" t="inlineStr">
        <is>
          <t>PARAMETER_SPECIFIC_SCHEMA</t>
        </is>
      </c>
      <c r="B676" s="3" t="n"/>
    </row>
    <row r="677">
      <c r="A677" s="3" t="inlineStr">
        <is>
          <t>PARAMETERS</t>
        </is>
      </c>
      <c r="B677" s="3" t="n"/>
    </row>
    <row r="678">
      <c r="A678" s="3" t="inlineStr">
        <is>
          <t>PART</t>
        </is>
      </c>
      <c r="B678" s="3" t="n"/>
    </row>
    <row r="679">
      <c r="A679" s="3" t="inlineStr">
        <is>
          <t>PARTIAL</t>
        </is>
      </c>
      <c r="B679" s="3" t="n"/>
    </row>
    <row r="680">
      <c r="A680" s="3" t="inlineStr">
        <is>
          <t>PARTITION</t>
        </is>
      </c>
      <c r="B680" s="3" t="n"/>
    </row>
    <row r="681">
      <c r="A681" s="3" t="inlineStr">
        <is>
          <t>PARTITIONED</t>
        </is>
      </c>
      <c r="B681" s="3" t="n"/>
    </row>
    <row r="682">
      <c r="A682" s="3" t="inlineStr">
        <is>
          <t>PARTITIONING</t>
        </is>
      </c>
      <c r="B682" s="3" t="n"/>
    </row>
    <row r="683">
      <c r="A683" s="3" t="inlineStr">
        <is>
          <t>PASCAL</t>
        </is>
      </c>
      <c r="B683" s="3" t="n"/>
    </row>
    <row r="684">
      <c r="A684" s="3" t="inlineStr">
        <is>
          <t>PASSTHROUGH</t>
        </is>
      </c>
      <c r="B684" s="3" t="n"/>
    </row>
    <row r="685">
      <c r="A685" s="3" t="inlineStr">
        <is>
          <t>PASSWORD</t>
        </is>
      </c>
      <c r="B685" s="3" t="n"/>
    </row>
    <row r="686">
      <c r="A686" s="3" t="inlineStr">
        <is>
          <t>PASSWORD_GRACE_TIME</t>
        </is>
      </c>
      <c r="B686" s="3" t="n"/>
    </row>
    <row r="687">
      <c r="A687" s="3" t="inlineStr">
        <is>
          <t>PASSWORD_LIFE_TIME</t>
        </is>
      </c>
      <c r="B687" s="3" t="n"/>
    </row>
    <row r="688">
      <c r="A688" s="3" t="inlineStr">
        <is>
          <t>PASSWORD_LOCK_TIME</t>
        </is>
      </c>
      <c r="B688" s="3" t="n"/>
    </row>
    <row r="689">
      <c r="A689" s="3" t="inlineStr">
        <is>
          <t>PASSWORD_REUSE_MAX</t>
        </is>
      </c>
      <c r="B689" s="3" t="n"/>
    </row>
    <row r="690">
      <c r="A690" s="3" t="inlineStr">
        <is>
          <t>PASSWORD_REUSE_TIME</t>
        </is>
      </c>
      <c r="B690" s="3" t="n"/>
    </row>
    <row r="691">
      <c r="A691" s="3" t="inlineStr">
        <is>
          <t>PASSWORD_VERIFY_FUNCTION</t>
        </is>
      </c>
      <c r="B691" s="3" t="n"/>
    </row>
    <row r="692">
      <c r="A692" s="3" t="inlineStr">
        <is>
          <t>PATH</t>
        </is>
      </c>
      <c r="B692" s="3" t="n"/>
    </row>
    <row r="693">
      <c r="A693" s="3" t="inlineStr">
        <is>
          <t>PCTFREE</t>
        </is>
      </c>
      <c r="B693" s="3" t="n"/>
    </row>
    <row r="694">
      <c r="A694" s="3" t="inlineStr">
        <is>
          <t>PCTINCREASE</t>
        </is>
      </c>
      <c r="B694" s="3" t="n"/>
    </row>
    <row r="695">
      <c r="A695" s="3" t="inlineStr">
        <is>
          <t>PCTTHRESHOLD</t>
        </is>
      </c>
      <c r="B695" s="3" t="n"/>
    </row>
    <row r="696">
      <c r="A696" s="3" t="inlineStr">
        <is>
          <t>PCTUSED</t>
        </is>
      </c>
      <c r="B696" s="3" t="n"/>
    </row>
    <row r="697">
      <c r="A697" s="3" t="inlineStr">
        <is>
          <t>PCTVERSION</t>
        </is>
      </c>
      <c r="B697" s="3" t="n"/>
    </row>
    <row r="698">
      <c r="A698" s="3" t="inlineStr">
        <is>
          <t>PERCENT</t>
        </is>
      </c>
      <c r="B698" s="3" t="n"/>
    </row>
    <row r="699">
      <c r="A699" s="3" t="inlineStr">
        <is>
          <t>PERCENT_RANK</t>
        </is>
      </c>
      <c r="B699" s="3" t="n"/>
    </row>
    <row r="700">
      <c r="A700" s="3" t="inlineStr">
        <is>
          <t>PERCENTILE_CONT</t>
        </is>
      </c>
      <c r="B700" s="3" t="n"/>
    </row>
    <row r="701">
      <c r="A701" s="3" t="inlineStr">
        <is>
          <t>PERCENTILE_DISC</t>
        </is>
      </c>
      <c r="B701" s="3" t="n"/>
    </row>
    <row r="702">
      <c r="A702" s="3" t="inlineStr">
        <is>
          <t>PERIOD</t>
        </is>
      </c>
      <c r="B702" s="3" t="n"/>
    </row>
    <row r="703">
      <c r="A703" s="3" t="inlineStr">
        <is>
          <t>PERMANENT</t>
        </is>
      </c>
      <c r="B703" s="3" t="n"/>
    </row>
    <row r="704">
      <c r="A704" s="3" t="inlineStr">
        <is>
          <t>PERMISSION</t>
        </is>
      </c>
      <c r="B704" s="3" t="n"/>
    </row>
    <row r="705">
      <c r="A705" s="3" t="inlineStr">
        <is>
          <t>PIECESIZE</t>
        </is>
      </c>
      <c r="B705" s="3" t="n"/>
    </row>
    <row r="706">
      <c r="A706" s="3" t="inlineStr">
        <is>
          <t>PIVOT</t>
        </is>
      </c>
      <c r="B706" s="3" t="n"/>
    </row>
    <row r="707">
      <c r="A707" s="3" t="inlineStr">
        <is>
          <t>PLACING</t>
        </is>
      </c>
      <c r="B707" s="3" t="n"/>
    </row>
    <row r="708">
      <c r="A708" s="3" t="inlineStr">
        <is>
          <t>PLAN</t>
        </is>
      </c>
      <c r="B708" s="3" t="n"/>
    </row>
    <row r="709">
      <c r="A709" s="3" t="inlineStr">
        <is>
          <t>PLI</t>
        </is>
      </c>
      <c r="B709" s="3" t="n"/>
    </row>
    <row r="710">
      <c r="A710" s="3" t="inlineStr">
        <is>
          <t>PLSQL_DEBUG</t>
        </is>
      </c>
      <c r="B710" s="3" t="n"/>
    </row>
    <row r="711">
      <c r="A711" s="3" t="inlineStr">
        <is>
          <t>POINTS</t>
        </is>
      </c>
      <c r="B711" s="3" t="n"/>
    </row>
    <row r="712">
      <c r="A712" s="3" t="inlineStr">
        <is>
          <t>PORTION</t>
        </is>
      </c>
      <c r="B712" s="3" t="n"/>
    </row>
    <row r="713">
      <c r="A713" s="3" t="inlineStr">
        <is>
          <t>POSITION</t>
        </is>
      </c>
      <c r="B713" s="3" t="n"/>
    </row>
    <row r="714">
      <c r="A714" s="3" t="inlineStr">
        <is>
          <t>POSITION_REGEX</t>
        </is>
      </c>
      <c r="B714" s="3" t="n"/>
    </row>
    <row r="715">
      <c r="A715" s="3" t="inlineStr">
        <is>
          <t>POST_TRANSACTION</t>
        </is>
      </c>
      <c r="B715" s="3" t="n"/>
    </row>
    <row r="716">
      <c r="A716" s="3" t="inlineStr">
        <is>
          <t>POWER</t>
        </is>
      </c>
      <c r="B716" s="3" t="n"/>
    </row>
    <row r="717">
      <c r="A717" s="3" t="inlineStr">
        <is>
          <t>PRECEDES</t>
        </is>
      </c>
      <c r="B717" s="3" t="n"/>
    </row>
    <row r="718">
      <c r="A718" s="3" t="inlineStr">
        <is>
          <t>PRECISION</t>
        </is>
      </c>
      <c r="B718" s="3" t="n"/>
    </row>
    <row r="719">
      <c r="A719" s="3" t="inlineStr">
        <is>
          <t>PREPARE</t>
        </is>
      </c>
      <c r="B719" s="3" t="n"/>
    </row>
    <row r="720">
      <c r="A720" s="3" t="inlineStr">
        <is>
          <t>PRESERVE</t>
        </is>
      </c>
      <c r="B720" s="3" t="n"/>
    </row>
    <row r="721">
      <c r="A721" s="3" t="inlineStr">
        <is>
          <t>PREVVAL</t>
        </is>
      </c>
      <c r="B721" s="3" t="n"/>
    </row>
    <row r="722">
      <c r="A722" s="3" t="inlineStr">
        <is>
          <t>PRIMARY</t>
        </is>
      </c>
      <c r="B722" s="3" t="n"/>
    </row>
    <row r="723">
      <c r="A723" s="3" t="inlineStr">
        <is>
          <t>PRINT</t>
        </is>
      </c>
      <c r="B723" s="3" t="n"/>
    </row>
    <row r="724">
      <c r="A724" s="3" t="inlineStr">
        <is>
          <t>PRIOR</t>
        </is>
      </c>
      <c r="B724" s="3" t="n"/>
    </row>
    <row r="725">
      <c r="A725" s="3" t="inlineStr">
        <is>
          <t>PRIQTY</t>
        </is>
      </c>
      <c r="B725" s="3" t="n"/>
    </row>
    <row r="726">
      <c r="A726" s="3" t="inlineStr">
        <is>
          <t>PRIVATE</t>
        </is>
      </c>
      <c r="B726" s="3" t="n"/>
    </row>
    <row r="727">
      <c r="A727" s="3" t="inlineStr">
        <is>
          <t>PRIVATE_SGA</t>
        </is>
      </c>
      <c r="B727" s="3" t="n"/>
    </row>
    <row r="728">
      <c r="A728" s="3" t="inlineStr">
        <is>
          <t>PRIVILEGE</t>
        </is>
      </c>
      <c r="B728" s="3" t="n"/>
    </row>
    <row r="729">
      <c r="A729" s="3" t="inlineStr">
        <is>
          <t>PRIVILEGES</t>
        </is>
      </c>
      <c r="B729" s="3" t="n"/>
    </row>
    <row r="730">
      <c r="A730" s="3" t="inlineStr">
        <is>
          <t>PROC</t>
        </is>
      </c>
      <c r="B730" s="3" t="n"/>
    </row>
    <row r="731">
      <c r="A731" s="3" t="inlineStr">
        <is>
          <t>PROCEDURE</t>
        </is>
      </c>
      <c r="B731" s="3" t="n"/>
    </row>
    <row r="732">
      <c r="A732" s="3" t="inlineStr">
        <is>
          <t>PROFILE</t>
        </is>
      </c>
      <c r="B732" s="3" t="n"/>
    </row>
    <row r="733">
      <c r="A733" s="3" t="inlineStr">
        <is>
          <t>PROGRAM</t>
        </is>
      </c>
      <c r="B733" s="3" t="n"/>
    </row>
    <row r="734">
      <c r="A734" s="3" t="inlineStr">
        <is>
          <t>PSID</t>
        </is>
      </c>
      <c r="B734" s="3" t="n"/>
    </row>
    <row r="735">
      <c r="A735" s="3" t="inlineStr">
        <is>
          <t>PUBLIC</t>
        </is>
      </c>
      <c r="B735" s="3" t="n"/>
    </row>
    <row r="736">
      <c r="A736" s="3" t="inlineStr">
        <is>
          <t>PURGE</t>
        </is>
      </c>
      <c r="B736" s="3" t="n"/>
    </row>
    <row r="737">
      <c r="A737" s="3" t="inlineStr">
        <is>
          <t>QUERY</t>
        </is>
      </c>
      <c r="B737" s="3" t="n"/>
    </row>
    <row r="738">
      <c r="A738" s="3" t="inlineStr">
        <is>
          <t>QUERYNO</t>
        </is>
      </c>
      <c r="B738" s="3" t="n"/>
    </row>
    <row r="739">
      <c r="A739" s="3" t="inlineStr">
        <is>
          <t>QUEUE</t>
        </is>
      </c>
      <c r="B739" s="3" t="n"/>
    </row>
    <row r="740">
      <c r="A740" s="3" t="inlineStr">
        <is>
          <t>QUOTA</t>
        </is>
      </c>
      <c r="B740" s="3" t="n"/>
    </row>
    <row r="741">
      <c r="A741" s="3" t="inlineStr">
        <is>
          <t>RAISERROR</t>
        </is>
      </c>
      <c r="B741" s="3" t="n"/>
    </row>
    <row r="742">
      <c r="A742" s="3" t="inlineStr">
        <is>
          <t>RANGE</t>
        </is>
      </c>
      <c r="B742" s="3" t="n"/>
    </row>
    <row r="743">
      <c r="A743" s="3" t="inlineStr">
        <is>
          <t>RANK</t>
        </is>
      </c>
      <c r="B743" s="3" t="n"/>
    </row>
    <row r="744">
      <c r="A744" s="3" t="inlineStr">
        <is>
          <t>RAW</t>
        </is>
      </c>
      <c r="B744" s="3" t="n"/>
    </row>
    <row r="745">
      <c r="A745" s="3" t="inlineStr">
        <is>
          <t>RBA</t>
        </is>
      </c>
      <c r="B745" s="3" t="n"/>
    </row>
    <row r="746">
      <c r="A746" s="3" t="inlineStr">
        <is>
          <t>READ</t>
        </is>
      </c>
      <c r="B746" s="3" t="n"/>
    </row>
    <row r="747">
      <c r="A747" s="3" t="inlineStr">
        <is>
          <t>READS</t>
        </is>
      </c>
      <c r="B747" s="3" t="n"/>
    </row>
    <row r="748">
      <c r="A748" s="3" t="inlineStr">
        <is>
          <t>READTEXT</t>
        </is>
      </c>
      <c r="B748" s="3" t="n"/>
    </row>
    <row r="749">
      <c r="A749" s="3" t="inlineStr">
        <is>
          <t>READUP</t>
        </is>
      </c>
      <c r="B749" s="3" t="n"/>
    </row>
    <row r="750">
      <c r="A750" s="3" t="inlineStr">
        <is>
          <t>REAL</t>
        </is>
      </c>
      <c r="B750" s="3" t="n"/>
    </row>
    <row r="751">
      <c r="A751" s="3" t="inlineStr">
        <is>
          <t>REBUILD</t>
        </is>
      </c>
      <c r="B751" s="3" t="n"/>
    </row>
    <row r="752">
      <c r="A752" s="3" t="inlineStr">
        <is>
          <t>RECONFIGURE</t>
        </is>
      </c>
      <c r="B752" s="3" t="n"/>
    </row>
    <row r="753">
      <c r="A753" s="3" t="inlineStr">
        <is>
          <t>RECOVER</t>
        </is>
      </c>
      <c r="B753" s="3" t="n"/>
    </row>
    <row r="754">
      <c r="A754" s="3" t="inlineStr">
        <is>
          <t>RECOVERABLE</t>
        </is>
      </c>
      <c r="B754" s="3" t="n"/>
    </row>
    <row r="755">
      <c r="A755" s="3" t="inlineStr">
        <is>
          <t>RECOVERY</t>
        </is>
      </c>
      <c r="B755" s="3" t="n"/>
    </row>
    <row r="756">
      <c r="A756" s="3" t="inlineStr">
        <is>
          <t>REF</t>
        </is>
      </c>
      <c r="B756" s="3" t="n"/>
    </row>
    <row r="757">
      <c r="A757" s="3" t="inlineStr">
        <is>
          <t>REFERENCES</t>
        </is>
      </c>
      <c r="B757" s="3" t="n"/>
    </row>
    <row r="758">
      <c r="A758" s="3" t="inlineStr">
        <is>
          <t>REFERENCING</t>
        </is>
      </c>
      <c r="B758" s="3" t="n"/>
    </row>
    <row r="759">
      <c r="A759" s="3" t="inlineStr">
        <is>
          <t>REFRESH</t>
        </is>
      </c>
      <c r="B759" s="3" t="n"/>
    </row>
    <row r="760">
      <c r="A760" s="3" t="inlineStr">
        <is>
          <t>REGR_AVGX</t>
        </is>
      </c>
      <c r="B760" s="3" t="n"/>
    </row>
    <row r="761">
      <c r="A761" s="3" t="inlineStr">
        <is>
          <t>REGR_AVGY</t>
        </is>
      </c>
      <c r="B761" s="3" t="n"/>
    </row>
    <row r="762">
      <c r="A762" s="3" t="inlineStr">
        <is>
          <t>REGR_COUNT</t>
        </is>
      </c>
      <c r="B762" s="3" t="n"/>
    </row>
    <row r="763">
      <c r="A763" s="3" t="inlineStr">
        <is>
          <t>REGR_INTERCEPT</t>
        </is>
      </c>
      <c r="B763" s="3" t="n"/>
    </row>
    <row r="764">
      <c r="A764" s="3" t="inlineStr">
        <is>
          <t>REGR_R2</t>
        </is>
      </c>
      <c r="B764" s="3" t="n"/>
    </row>
    <row r="765">
      <c r="A765" s="3" t="inlineStr">
        <is>
          <t>REGR_SLOPE</t>
        </is>
      </c>
      <c r="B765" s="3" t="n"/>
    </row>
    <row r="766">
      <c r="A766" s="3" t="inlineStr">
        <is>
          <t>REGR_SXX</t>
        </is>
      </c>
      <c r="B766" s="3" t="n"/>
    </row>
    <row r="767">
      <c r="A767" s="3" t="inlineStr">
        <is>
          <t>REGR_SXY</t>
        </is>
      </c>
      <c r="B767" s="3" t="n"/>
    </row>
    <row r="768">
      <c r="A768" s="3" t="inlineStr">
        <is>
          <t>REGR_SYY</t>
        </is>
      </c>
      <c r="B768" s="3" t="n"/>
    </row>
    <row r="769">
      <c r="A769" s="3" t="inlineStr">
        <is>
          <t>RELATIVE</t>
        </is>
      </c>
      <c r="B769" s="3" t="n"/>
    </row>
    <row r="770">
      <c r="A770" s="3" t="inlineStr">
        <is>
          <t>RELEASE</t>
        </is>
      </c>
      <c r="B770" s="3" t="n"/>
    </row>
    <row r="771">
      <c r="A771" s="3" t="inlineStr">
        <is>
          <t>RENAME</t>
        </is>
      </c>
      <c r="B771" s="3" t="n"/>
    </row>
    <row r="772">
      <c r="A772" s="3" t="inlineStr">
        <is>
          <t>REPEAT</t>
        </is>
      </c>
      <c r="B772" s="3" t="n"/>
    </row>
    <row r="773">
      <c r="A773" s="3" t="inlineStr">
        <is>
          <t>REPLACE</t>
        </is>
      </c>
      <c r="B773" s="3" t="n"/>
    </row>
    <row r="774">
      <c r="A774" s="3" t="inlineStr">
        <is>
          <t>REPLICATION</t>
        </is>
      </c>
      <c r="B774" s="3" t="n"/>
    </row>
    <row r="775">
      <c r="A775" s="3" t="inlineStr">
        <is>
          <t>REQUIRING</t>
        </is>
      </c>
      <c r="B775" s="3" t="n"/>
    </row>
    <row r="776">
      <c r="A776" s="3" t="inlineStr">
        <is>
          <t>RESET</t>
        </is>
      </c>
      <c r="B776" s="3" t="n"/>
    </row>
    <row r="777">
      <c r="A777" s="3" t="inlineStr">
        <is>
          <t>RESETLOGS</t>
        </is>
      </c>
      <c r="B777" s="3" t="n"/>
    </row>
    <row r="778">
      <c r="A778" s="3" t="inlineStr">
        <is>
          <t>RESIGNAL</t>
        </is>
      </c>
      <c r="B778" s="3" t="n"/>
    </row>
    <row r="779">
      <c r="A779" s="3" t="inlineStr">
        <is>
          <t>RESIZE</t>
        </is>
      </c>
      <c r="B779" s="3" t="n"/>
    </row>
    <row r="780">
      <c r="A780" s="3" t="inlineStr">
        <is>
          <t>RESOURCE</t>
        </is>
      </c>
      <c r="B780" s="3" t="n"/>
    </row>
    <row r="781">
      <c r="A781" s="3" t="inlineStr">
        <is>
          <t>RESPECT</t>
        </is>
      </c>
      <c r="B781" s="3" t="n"/>
    </row>
    <row r="782">
      <c r="A782" s="3" t="inlineStr">
        <is>
          <t>RESTORE</t>
        </is>
      </c>
      <c r="B782" s="3" t="n"/>
    </row>
    <row r="783">
      <c r="A783" s="3" t="inlineStr">
        <is>
          <t>RESTRICT</t>
        </is>
      </c>
      <c r="B783" s="3" t="n"/>
    </row>
    <row r="784">
      <c r="A784" s="3" t="inlineStr">
        <is>
          <t>RESTRICTED</t>
        </is>
      </c>
      <c r="B784" s="3" t="n"/>
    </row>
    <row r="785">
      <c r="A785" s="3" t="inlineStr">
        <is>
          <t>RESULT</t>
        </is>
      </c>
      <c r="B785" s="3" t="n"/>
    </row>
    <row r="786">
      <c r="A786" s="3" t="inlineStr">
        <is>
          <t>RESULT_SET_LOCATOR</t>
        </is>
      </c>
      <c r="B786" s="3" t="n"/>
    </row>
    <row r="787">
      <c r="A787" s="3" t="inlineStr">
        <is>
          <t>RETURN</t>
        </is>
      </c>
      <c r="B787" s="3" t="n"/>
    </row>
    <row r="788">
      <c r="A788" s="3" t="inlineStr">
        <is>
          <t>RETURNED_CARDINALITY</t>
        </is>
      </c>
      <c r="B788" s="3" t="n"/>
    </row>
    <row r="789">
      <c r="A789" s="3" t="inlineStr">
        <is>
          <t>RETURNED_LENGTH</t>
        </is>
      </c>
      <c r="B789" s="3" t="n"/>
    </row>
    <row r="790">
      <c r="A790" s="3" t="inlineStr">
        <is>
          <t>RETURNED_OCTET_LENGTH</t>
        </is>
      </c>
      <c r="B790" s="3" t="n"/>
    </row>
    <row r="791">
      <c r="A791" s="3" t="inlineStr">
        <is>
          <t>RETURNED_SQLSTATE</t>
        </is>
      </c>
      <c r="B791" s="3" t="n"/>
    </row>
    <row r="792">
      <c r="A792" s="3" t="inlineStr">
        <is>
          <t>RETURNING</t>
        </is>
      </c>
      <c r="B792" s="3" t="n"/>
    </row>
    <row r="793">
      <c r="A793" s="3" t="inlineStr">
        <is>
          <t>RETURNS</t>
        </is>
      </c>
      <c r="B793" s="3" t="n"/>
    </row>
    <row r="794">
      <c r="A794" s="3" t="inlineStr">
        <is>
          <t>REUSE</t>
        </is>
      </c>
      <c r="B794" s="3" t="n"/>
    </row>
    <row r="795">
      <c r="A795" s="3" t="inlineStr">
        <is>
          <t>REVERSE</t>
        </is>
      </c>
      <c r="B795" s="3" t="n"/>
    </row>
    <row r="796">
      <c r="A796" s="3" t="inlineStr">
        <is>
          <t>REVERT</t>
        </is>
      </c>
      <c r="B796" s="3" t="n"/>
    </row>
    <row r="797">
      <c r="A797" s="3" t="inlineStr">
        <is>
          <t>REVOKE</t>
        </is>
      </c>
      <c r="B797" s="3" t="n"/>
    </row>
    <row r="798">
      <c r="A798" s="3" t="inlineStr">
        <is>
          <t>RIGHT</t>
        </is>
      </c>
      <c r="B798" s="3" t="n"/>
    </row>
    <row r="799">
      <c r="A799" s="3" t="inlineStr">
        <is>
          <t>ROLE</t>
        </is>
      </c>
      <c r="B799" s="3" t="n"/>
    </row>
    <row r="800">
      <c r="A800" s="3" t="inlineStr">
        <is>
          <t>ROLES</t>
        </is>
      </c>
      <c r="B800" s="3" t="n"/>
    </row>
    <row r="801">
      <c r="A801" s="3" t="inlineStr">
        <is>
          <t>ROLLBACK</t>
        </is>
      </c>
      <c r="B801" s="3" t="n"/>
    </row>
    <row r="802">
      <c r="A802" s="3" t="inlineStr">
        <is>
          <t>ROLLUP</t>
        </is>
      </c>
      <c r="B802" s="3" t="n"/>
    </row>
    <row r="803">
      <c r="A803" s="3" t="inlineStr">
        <is>
          <t>ROUND_CEILING</t>
        </is>
      </c>
      <c r="B803" s="3" t="n"/>
    </row>
    <row r="804">
      <c r="A804" s="3" t="inlineStr">
        <is>
          <t>ROUND_DOWN</t>
        </is>
      </c>
      <c r="B804" s="3" t="n"/>
    </row>
    <row r="805">
      <c r="A805" s="3" t="inlineStr">
        <is>
          <t>ROUND_FLOOR</t>
        </is>
      </c>
      <c r="B805" s="3" t="n"/>
    </row>
    <row r="806">
      <c r="A806" s="3" t="inlineStr">
        <is>
          <t>ROUND_HALF_DOWN</t>
        </is>
      </c>
      <c r="B806" s="3" t="n"/>
    </row>
    <row r="807">
      <c r="A807" s="3" t="inlineStr">
        <is>
          <t>ROUND_HALF_EVEN</t>
        </is>
      </c>
      <c r="B807" s="3" t="n"/>
    </row>
    <row r="808">
      <c r="A808" s="3" t="inlineStr">
        <is>
          <t>ROUND_HALF_UP</t>
        </is>
      </c>
      <c r="B808" s="3" t="n"/>
    </row>
    <row r="809">
      <c r="A809" s="3" t="inlineStr">
        <is>
          <t>ROUND_UP</t>
        </is>
      </c>
      <c r="B809" s="3" t="n"/>
    </row>
    <row r="810">
      <c r="A810" s="3" t="inlineStr">
        <is>
          <t>ROUTINE</t>
        </is>
      </c>
      <c r="B810" s="3" t="n"/>
    </row>
    <row r="811">
      <c r="A811" s="3" t="inlineStr">
        <is>
          <t>ROUTINE_CATALOG</t>
        </is>
      </c>
      <c r="B811" s="3" t="n"/>
    </row>
    <row r="812">
      <c r="A812" s="3" t="inlineStr">
        <is>
          <t>ROUTINE_NAME</t>
        </is>
      </c>
      <c r="B812" s="3" t="n"/>
    </row>
    <row r="813">
      <c r="A813" s="3" t="inlineStr">
        <is>
          <t>ROUTINE_SCHEMA</t>
        </is>
      </c>
      <c r="B813" s="3" t="n"/>
    </row>
    <row r="814">
      <c r="A814" s="3" t="inlineStr">
        <is>
          <t>ROW</t>
        </is>
      </c>
      <c r="B814" s="3" t="n"/>
    </row>
    <row r="815">
      <c r="A815" s="3" t="inlineStr">
        <is>
          <t>ROW_COUNT</t>
        </is>
      </c>
      <c r="B815" s="3" t="n"/>
    </row>
    <row r="816">
      <c r="A816" s="3" t="inlineStr">
        <is>
          <t>ROW_NUMBER</t>
        </is>
      </c>
      <c r="B816" s="3" t="n"/>
    </row>
    <row r="817">
      <c r="A817" s="3" t="inlineStr">
        <is>
          <t>ROWCOUNT</t>
        </is>
      </c>
      <c r="B817" s="3" t="n"/>
    </row>
    <row r="818">
      <c r="A818" s="3" t="inlineStr">
        <is>
          <t>ROWGUIDCOL</t>
        </is>
      </c>
      <c r="B818" s="3" t="n"/>
    </row>
    <row r="819">
      <c r="A819" s="3" t="inlineStr">
        <is>
          <t>ROWID</t>
        </is>
      </c>
      <c r="B819" s="3" t="n"/>
    </row>
    <row r="820">
      <c r="A820" s="3" t="inlineStr">
        <is>
          <t>ROWNUM</t>
        </is>
      </c>
      <c r="B820" s="3" t="n"/>
    </row>
    <row r="821">
      <c r="A821" s="3" t="inlineStr">
        <is>
          <t>ROWS</t>
        </is>
      </c>
      <c r="B821" s="3" t="n"/>
    </row>
    <row r="822">
      <c r="A822" s="3" t="inlineStr">
        <is>
          <t>ROWSET</t>
        </is>
      </c>
      <c r="B822" s="3" t="n"/>
    </row>
    <row r="823">
      <c r="A823" s="3" t="inlineStr">
        <is>
          <t>RULE</t>
        </is>
      </c>
      <c r="B823" s="3" t="n"/>
    </row>
    <row r="824">
      <c r="A824" s="3" t="inlineStr">
        <is>
          <t>RUN</t>
        </is>
      </c>
      <c r="B824" s="3" t="n"/>
    </row>
    <row r="825">
      <c r="A825" s="3" t="inlineStr">
        <is>
          <t>SAMPLE</t>
        </is>
      </c>
      <c r="B825" s="3" t="n"/>
    </row>
    <row r="826">
      <c r="A826" s="3" t="inlineStr">
        <is>
          <t>SAVE</t>
        </is>
      </c>
      <c r="B826" s="3" t="n"/>
    </row>
    <row r="827">
      <c r="A827" s="3" t="inlineStr">
        <is>
          <t>SAVEPOINT</t>
        </is>
      </c>
      <c r="B827" s="3" t="n"/>
    </row>
    <row r="828">
      <c r="A828" s="3" t="inlineStr">
        <is>
          <t>SB4</t>
        </is>
      </c>
      <c r="B828" s="3" t="n"/>
    </row>
    <row r="829">
      <c r="A829" s="3" t="inlineStr">
        <is>
          <t>SCALE</t>
        </is>
      </c>
      <c r="B829" s="3" t="n"/>
    </row>
    <row r="830">
      <c r="A830" s="3" t="inlineStr">
        <is>
          <t>SCAN_INSTANCES</t>
        </is>
      </c>
      <c r="B830" s="3" t="n"/>
    </row>
    <row r="831">
      <c r="A831" s="3" t="inlineStr">
        <is>
          <t>SCHEMA</t>
        </is>
      </c>
      <c r="B831" s="3" t="n"/>
    </row>
    <row r="832">
      <c r="A832" s="3" t="inlineStr">
        <is>
          <t>SCHEMA_NAME</t>
        </is>
      </c>
      <c r="B832" s="3" t="n"/>
    </row>
    <row r="833">
      <c r="A833" s="3" t="inlineStr">
        <is>
          <t>SCN</t>
        </is>
      </c>
      <c r="B833" s="3" t="n"/>
    </row>
    <row r="834">
      <c r="A834" s="3" t="inlineStr">
        <is>
          <t>SCOPE</t>
        </is>
      </c>
      <c r="B834" s="3" t="n"/>
    </row>
    <row r="835">
      <c r="A835" s="3" t="inlineStr">
        <is>
          <t>SCOPE_CATALOG</t>
        </is>
      </c>
      <c r="B835" s="3" t="n"/>
    </row>
    <row r="836">
      <c r="A836" s="3" t="inlineStr">
        <is>
          <t>SCOPE_NAME</t>
        </is>
      </c>
      <c r="B836" s="3" t="n"/>
    </row>
    <row r="837">
      <c r="A837" s="3" t="inlineStr">
        <is>
          <t>SCOPE_SCHEMA</t>
        </is>
      </c>
      <c r="B837" s="3" t="n"/>
    </row>
    <row r="838">
      <c r="A838" s="3" t="inlineStr">
        <is>
          <t>SCRATCHPAD</t>
        </is>
      </c>
      <c r="B838" s="3" t="n"/>
    </row>
    <row r="839">
      <c r="A839" s="3" t="inlineStr">
        <is>
          <t>SCROLL</t>
        </is>
      </c>
      <c r="B839" s="3" t="n"/>
    </row>
    <row r="840">
      <c r="A840" s="3" t="inlineStr">
        <is>
          <t>SD_ALL</t>
        </is>
      </c>
      <c r="B840" s="3" t="n"/>
    </row>
    <row r="841">
      <c r="A841" s="3" t="inlineStr">
        <is>
          <t>SD_INHIBIT</t>
        </is>
      </c>
      <c r="B841" s="3" t="n"/>
    </row>
    <row r="842">
      <c r="A842" s="3" t="inlineStr">
        <is>
          <t>SD_SHOW</t>
        </is>
      </c>
      <c r="B842" s="3" t="n"/>
    </row>
    <row r="843">
      <c r="A843" s="3" t="inlineStr">
        <is>
          <t>SECOND</t>
        </is>
      </c>
      <c r="B843" s="3" t="n"/>
    </row>
    <row r="844">
      <c r="A844" s="3" t="inlineStr">
        <is>
          <t>SECONDS</t>
        </is>
      </c>
      <c r="B844" s="3" t="n"/>
    </row>
    <row r="845">
      <c r="A845" s="3" t="inlineStr">
        <is>
          <t>SECQTY</t>
        </is>
      </c>
      <c r="B845" s="3" t="n"/>
    </row>
    <row r="846">
      <c r="A846" s="3" t="inlineStr">
        <is>
          <t>SECTION</t>
        </is>
      </c>
      <c r="B846" s="3" t="n"/>
    </row>
    <row r="847">
      <c r="A847" s="3" t="inlineStr">
        <is>
          <t>SECURITY</t>
        </is>
      </c>
      <c r="B847" s="3" t="n"/>
    </row>
    <row r="848">
      <c r="A848" s="3" t="inlineStr">
        <is>
          <t>SECURITYAUDIT</t>
        </is>
      </c>
      <c r="B848" s="3" t="n"/>
    </row>
    <row r="849">
      <c r="A849" s="3" t="inlineStr">
        <is>
          <t>SEG_BLOCK</t>
        </is>
      </c>
      <c r="B849" s="3" t="n"/>
    </row>
    <row r="850">
      <c r="A850" s="3" t="inlineStr">
        <is>
          <t>SEG_FILE</t>
        </is>
      </c>
      <c r="B850" s="3" t="n"/>
    </row>
    <row r="851">
      <c r="A851" s="3" t="inlineStr">
        <is>
          <t>SEGMENT</t>
        </is>
      </c>
      <c r="B851" s="3" t="n"/>
    </row>
    <row r="852">
      <c r="A852" s="3" t="inlineStr">
        <is>
          <t>SELECT</t>
        </is>
      </c>
      <c r="B852" s="3" t="n"/>
    </row>
    <row r="853">
      <c r="A853" s="3" t="inlineStr">
        <is>
          <t>SELECTIVE</t>
        </is>
      </c>
      <c r="B853" s="3" t="n"/>
    </row>
    <row r="854">
      <c r="A854" s="3" t="inlineStr">
        <is>
          <t>SELF</t>
        </is>
      </c>
      <c r="B854" s="3" t="n"/>
    </row>
    <row r="855">
      <c r="A855" s="3" t="inlineStr">
        <is>
          <t>SEMANTICKEYPHRASETABLE</t>
        </is>
      </c>
      <c r="B855" s="3" t="n"/>
    </row>
    <row r="856">
      <c r="A856" s="3" t="inlineStr">
        <is>
          <t>SEMANTICSIMILARITYDETAILSTABLE</t>
        </is>
      </c>
      <c r="B856" s="3" t="n"/>
    </row>
    <row r="857">
      <c r="A857" s="3" t="inlineStr">
        <is>
          <t>SEMANTICSIMILARITYTABLE</t>
        </is>
      </c>
      <c r="B857" s="3" t="n"/>
    </row>
    <row r="858">
      <c r="A858" s="3" t="inlineStr">
        <is>
          <t>SENSITIVE</t>
        </is>
      </c>
      <c r="B858" s="3" t="n"/>
    </row>
    <row r="859">
      <c r="A859" s="3" t="inlineStr">
        <is>
          <t>SEQUENCE</t>
        </is>
      </c>
      <c r="B859" s="3" t="n"/>
    </row>
    <row r="860">
      <c r="A860" s="3" t="inlineStr">
        <is>
          <t>SERIALIZABLE</t>
        </is>
      </c>
      <c r="B860" s="3" t="n"/>
    </row>
    <row r="861">
      <c r="A861" s="3" t="inlineStr">
        <is>
          <t>SERVER_NAME</t>
        </is>
      </c>
      <c r="B861" s="3" t="n"/>
    </row>
    <row r="862">
      <c r="A862" s="3" t="inlineStr">
        <is>
          <t>SESSION</t>
        </is>
      </c>
      <c r="B862" s="3" t="n"/>
    </row>
    <row r="863">
      <c r="A863" s="3" t="inlineStr">
        <is>
          <t>SESSION_CACHED_CURSORS</t>
        </is>
      </c>
      <c r="B863" s="3" t="n"/>
    </row>
    <row r="864">
      <c r="A864" s="3" t="inlineStr">
        <is>
          <t>SESSION_USER</t>
        </is>
      </c>
      <c r="B864" s="3" t="n"/>
    </row>
    <row r="865">
      <c r="A865" s="3" t="inlineStr">
        <is>
          <t>SESSIONS_PER_USER</t>
        </is>
      </c>
      <c r="B865" s="3" t="n"/>
    </row>
    <row r="866">
      <c r="A866" s="3" t="inlineStr">
        <is>
          <t>SET</t>
        </is>
      </c>
      <c r="B866" s="3" t="n"/>
    </row>
    <row r="867">
      <c r="A867" s="3" t="inlineStr">
        <is>
          <t>SETS</t>
        </is>
      </c>
      <c r="B867" s="3" t="n"/>
    </row>
    <row r="868">
      <c r="A868" s="3" t="inlineStr">
        <is>
          <t>SETUSER</t>
        </is>
      </c>
      <c r="B868" s="3" t="n"/>
    </row>
    <row r="869">
      <c r="A869" s="3" t="inlineStr">
        <is>
          <t>SHAPE</t>
        </is>
      </c>
      <c r="B869" s="3" t="n"/>
    </row>
    <row r="870">
      <c r="A870" s="3" t="inlineStr">
        <is>
          <t>SHARE</t>
        </is>
      </c>
      <c r="B870" s="3" t="n"/>
    </row>
    <row r="871">
      <c r="A871" s="3" t="inlineStr">
        <is>
          <t>SHARED</t>
        </is>
      </c>
      <c r="B871" s="3" t="n"/>
    </row>
    <row r="872">
      <c r="A872" s="3" t="inlineStr">
        <is>
          <t>SHARED_POOL</t>
        </is>
      </c>
      <c r="B872" s="3" t="n"/>
    </row>
    <row r="873">
      <c r="A873" s="3" t="inlineStr">
        <is>
          <t>SHORT</t>
        </is>
      </c>
      <c r="B873" s="3" t="n"/>
    </row>
    <row r="874">
      <c r="A874" s="3" t="inlineStr">
        <is>
          <t>SHRINK</t>
        </is>
      </c>
      <c r="B874" s="3" t="n"/>
    </row>
    <row r="875">
      <c r="A875" s="3" t="inlineStr">
        <is>
          <t>SHUTDOWN</t>
        </is>
      </c>
      <c r="B875" s="3" t="n"/>
    </row>
    <row r="876">
      <c r="A876" s="3" t="inlineStr">
        <is>
          <t>SIGNAL</t>
        </is>
      </c>
      <c r="B876" s="3" t="n"/>
    </row>
    <row r="877">
      <c r="A877" s="3" t="inlineStr">
        <is>
          <t>SIMILAR</t>
        </is>
      </c>
      <c r="B877" s="3" t="n"/>
    </row>
    <row r="878">
      <c r="A878" s="3" t="inlineStr">
        <is>
          <t>SIMPLE</t>
        </is>
      </c>
      <c r="B878" s="3" t="n"/>
    </row>
    <row r="879">
      <c r="A879" s="3" t="inlineStr">
        <is>
          <t>SINGLE</t>
        </is>
      </c>
      <c r="B879" s="3" t="n"/>
    </row>
    <row r="880">
      <c r="A880" s="3" t="inlineStr">
        <is>
          <t>SIZE</t>
        </is>
      </c>
      <c r="B880" s="3" t="n"/>
    </row>
    <row r="881">
      <c r="A881" s="3" t="inlineStr">
        <is>
          <t>SKIP</t>
        </is>
      </c>
      <c r="B881" s="3" t="n"/>
    </row>
    <row r="882">
      <c r="A882" s="3" t="inlineStr">
        <is>
          <t>SKIP_UNUSABLE_INDEXES</t>
        </is>
      </c>
      <c r="B882" s="3" t="n"/>
    </row>
    <row r="883">
      <c r="A883" s="3" t="inlineStr">
        <is>
          <t>SMALLINT</t>
        </is>
      </c>
      <c r="B883" s="3" t="n"/>
    </row>
    <row r="884">
      <c r="A884" s="3" t="inlineStr">
        <is>
          <t>SNAPSHOT</t>
        </is>
      </c>
      <c r="B884" s="3" t="n"/>
    </row>
    <row r="885">
      <c r="A885" s="3" t="inlineStr">
        <is>
          <t>SOME</t>
        </is>
      </c>
      <c r="B885" s="3" t="n"/>
    </row>
    <row r="886">
      <c r="A886" s="3" t="inlineStr">
        <is>
          <t>SORT</t>
        </is>
      </c>
      <c r="B886" s="3" t="n"/>
    </row>
    <row r="887">
      <c r="A887" s="3" t="inlineStr">
        <is>
          <t>SOURCE</t>
        </is>
      </c>
      <c r="B887" s="3" t="n"/>
    </row>
    <row r="888">
      <c r="A888" s="3" t="inlineStr">
        <is>
          <t>SPACE</t>
        </is>
      </c>
      <c r="B888" s="3" t="n"/>
    </row>
    <row r="889">
      <c r="A889" s="3" t="inlineStr">
        <is>
          <t>SPECIFIC</t>
        </is>
      </c>
      <c r="B889" s="3" t="n"/>
    </row>
    <row r="890">
      <c r="A890" s="3" t="inlineStr">
        <is>
          <t>SPECIFIC_NAME</t>
        </is>
      </c>
      <c r="B890" s="3" t="n"/>
    </row>
    <row r="891">
      <c r="A891" s="3" t="inlineStr">
        <is>
          <t>SPECIFICATION</t>
        </is>
      </c>
      <c r="B891" s="3" t="n"/>
    </row>
    <row r="892">
      <c r="A892" s="3" t="inlineStr">
        <is>
          <t>SPECIFICTYPE</t>
        </is>
      </c>
      <c r="B892" s="3" t="n"/>
    </row>
    <row r="893">
      <c r="A893" s="3" t="inlineStr">
        <is>
          <t>SPLIT</t>
        </is>
      </c>
      <c r="B893" s="3" t="n"/>
    </row>
    <row r="894">
      <c r="A894" t="inlineStr">
        <is>
          <t>SQL</t>
        </is>
      </c>
      <c r="B894" s="3" t="n"/>
    </row>
    <row r="895">
      <c r="A895" s="3" t="inlineStr">
        <is>
          <t>SQL_TRACE</t>
        </is>
      </c>
      <c r="B895" s="3" t="n"/>
    </row>
    <row r="896">
      <c r="A896" s="3" t="inlineStr">
        <is>
          <t>SQLCODE</t>
        </is>
      </c>
      <c r="B896" s="3" t="n"/>
    </row>
    <row r="897">
      <c r="A897" s="3" t="inlineStr">
        <is>
          <t>SQLERROR</t>
        </is>
      </c>
      <c r="B897" s="3" t="n"/>
    </row>
    <row r="898">
      <c r="A898" s="3" t="inlineStr">
        <is>
          <t>SQLEXCEPTION</t>
        </is>
      </c>
      <c r="B898" s="3" t="n"/>
    </row>
    <row r="899">
      <c r="A899" s="3" t="inlineStr">
        <is>
          <t>SQLSTATE</t>
        </is>
      </c>
      <c r="B899" s="3" t="n"/>
    </row>
    <row r="900">
      <c r="A900" s="3" t="inlineStr">
        <is>
          <t>SQLWARNING</t>
        </is>
      </c>
      <c r="B900" s="3" t="n"/>
    </row>
    <row r="901">
      <c r="A901" s="3" t="inlineStr">
        <is>
          <t>SQRT</t>
        </is>
      </c>
      <c r="B901" s="3" t="n"/>
    </row>
    <row r="902">
      <c r="A902" s="3" t="inlineStr">
        <is>
          <t>STANDARD</t>
        </is>
      </c>
      <c r="B902" s="3" t="n"/>
    </row>
    <row r="903">
      <c r="A903" s="3" t="inlineStr">
        <is>
          <t>STANDBY</t>
        </is>
      </c>
      <c r="B903" s="3" t="n"/>
    </row>
    <row r="904">
      <c r="A904" s="3" t="inlineStr">
        <is>
          <t>START</t>
        </is>
      </c>
      <c r="B904" s="3" t="n"/>
    </row>
    <row r="905">
      <c r="A905" s="3" t="inlineStr">
        <is>
          <t>STATE</t>
        </is>
      </c>
      <c r="B905" s="3" t="n"/>
    </row>
    <row r="906">
      <c r="A906" s="3" t="inlineStr">
        <is>
          <t>STATEMENT</t>
        </is>
      </c>
      <c r="B906" s="3" t="n"/>
    </row>
    <row r="907">
      <c r="A907" s="3" t="inlineStr">
        <is>
          <t>STATEMENT_ID</t>
        </is>
      </c>
      <c r="B907" s="3" t="n"/>
    </row>
    <row r="908">
      <c r="A908" s="3" t="inlineStr">
        <is>
          <t>STATIC</t>
        </is>
      </c>
      <c r="B908" s="3" t="n"/>
    </row>
    <row r="909">
      <c r="A909" s="3" t="inlineStr">
        <is>
          <t>STATISTICS</t>
        </is>
      </c>
      <c r="B909" s="3" t="n"/>
    </row>
    <row r="910">
      <c r="A910" s="3" t="inlineStr">
        <is>
          <t>STAY</t>
        </is>
      </c>
      <c r="B910" s="3" t="n"/>
    </row>
    <row r="911">
      <c r="A911" s="3" t="inlineStr">
        <is>
          <t>STDDEV_POP</t>
        </is>
      </c>
      <c r="B911" s="3" t="n"/>
    </row>
    <row r="912">
      <c r="A912" s="3" t="inlineStr">
        <is>
          <t>STDDEV_SAMP</t>
        </is>
      </c>
      <c r="B912" s="3" t="n"/>
    </row>
    <row r="913">
      <c r="A913" s="3" t="inlineStr">
        <is>
          <t>STDev</t>
        </is>
      </c>
      <c r="B913" s="3" t="n"/>
    </row>
    <row r="914">
      <c r="A914" s="3" t="inlineStr">
        <is>
          <t>STDEVP</t>
        </is>
      </c>
      <c r="B914" s="3" t="n"/>
    </row>
    <row r="915">
      <c r="A915" s="3" t="inlineStr">
        <is>
          <t>STOGROUP</t>
        </is>
      </c>
      <c r="B915" s="3" t="n"/>
    </row>
    <row r="916">
      <c r="A916" s="3" t="inlineStr">
        <is>
          <t>STOP</t>
        </is>
      </c>
      <c r="B916" s="3" t="n"/>
    </row>
    <row r="917">
      <c r="A917" s="3" t="inlineStr">
        <is>
          <t>STORAGE</t>
        </is>
      </c>
      <c r="B917" s="3" t="n"/>
    </row>
    <row r="918">
      <c r="A918" s="3" t="inlineStr">
        <is>
          <t>STORE</t>
        </is>
      </c>
      <c r="B918" s="3" t="n"/>
    </row>
    <row r="919">
      <c r="A919" s="3" t="inlineStr">
        <is>
          <t>STORES</t>
        </is>
      </c>
      <c r="B919" s="3" t="n"/>
    </row>
    <row r="920">
      <c r="A920" s="3" t="inlineStr">
        <is>
          <t>STRING</t>
        </is>
      </c>
      <c r="B920" s="3" t="n"/>
    </row>
    <row r="921">
      <c r="A921" s="3" t="inlineStr">
        <is>
          <t>STRUCTURE</t>
        </is>
      </c>
      <c r="B921" s="3" t="n"/>
    </row>
    <row r="922">
      <c r="A922" s="3" t="inlineStr">
        <is>
          <t>STYLE</t>
        </is>
      </c>
      <c r="B922" s="3" t="n"/>
    </row>
    <row r="923">
      <c r="A923" s="3" t="inlineStr">
        <is>
          <t>SUBCLASS_ORIGIN</t>
        </is>
      </c>
      <c r="B923" s="3" t="n"/>
    </row>
    <row r="924">
      <c r="A924" s="3" t="inlineStr">
        <is>
          <t>SUBMULTISET</t>
        </is>
      </c>
      <c r="B924" s="3" t="n"/>
    </row>
    <row r="925">
      <c r="A925" s="3" t="inlineStr">
        <is>
          <t>SUBSTRING</t>
        </is>
      </c>
      <c r="B925" s="3" t="n"/>
    </row>
    <row r="926">
      <c r="A926" s="3" t="inlineStr">
        <is>
          <t>SUBSTRING_REGEX</t>
        </is>
      </c>
      <c r="B926" s="3" t="n"/>
    </row>
    <row r="927">
      <c r="A927" s="3" t="inlineStr">
        <is>
          <t>SUBTYPE</t>
        </is>
      </c>
      <c r="B927" s="3" t="n"/>
    </row>
    <row r="928">
      <c r="A928" s="3" t="inlineStr">
        <is>
          <t>SUCCEEDS</t>
        </is>
      </c>
      <c r="B928" s="3" t="n"/>
    </row>
    <row r="929">
      <c r="A929" s="3" t="inlineStr">
        <is>
          <t>SUCCESSFUL</t>
        </is>
      </c>
      <c r="B929" s="3" t="n"/>
    </row>
    <row r="930">
      <c r="A930" s="3" t="inlineStr">
        <is>
          <t>SUM</t>
        </is>
      </c>
      <c r="B930" s="3" t="n"/>
    </row>
    <row r="931">
      <c r="A931" s="3" t="inlineStr">
        <is>
          <t>SUMMARY</t>
        </is>
      </c>
      <c r="B931" s="3" t="n"/>
    </row>
    <row r="932">
      <c r="A932" s="3" t="inlineStr">
        <is>
          <t>SWITCH</t>
        </is>
      </c>
      <c r="B932" s="3" t="n"/>
    </row>
    <row r="933">
      <c r="A933" s="3" t="inlineStr">
        <is>
          <t>SYMMETRIC</t>
        </is>
      </c>
      <c r="B933" s="3" t="n"/>
    </row>
    <row r="934">
      <c r="A934" s="3" t="inlineStr">
        <is>
          <t>SYNONYM</t>
        </is>
      </c>
      <c r="B934" s="3" t="n"/>
    </row>
    <row r="935">
      <c r="A935" s="3" t="inlineStr">
        <is>
          <t>SYS_OP_ENFORCE_NOT_NULL$</t>
        </is>
      </c>
      <c r="B935" s="3" t="n"/>
    </row>
    <row r="936">
      <c r="A936" s="3" t="inlineStr">
        <is>
          <t>SYS_OP_NTCIMG$</t>
        </is>
      </c>
      <c r="B936" s="3" t="n"/>
    </row>
    <row r="937">
      <c r="A937" s="3" t="inlineStr">
        <is>
          <t>SYSDATE</t>
        </is>
      </c>
      <c r="B937" s="3" t="n"/>
    </row>
    <row r="938">
      <c r="A938" s="3" t="inlineStr">
        <is>
          <t>SYSDBA</t>
        </is>
      </c>
      <c r="B938" s="3" t="n"/>
    </row>
    <row r="939">
      <c r="A939" s="3" t="inlineStr">
        <is>
          <t>SYSOPER</t>
        </is>
      </c>
      <c r="B939" s="3" t="n"/>
    </row>
    <row r="940">
      <c r="A940" s="20" t="inlineStr">
        <is>
          <t>SYSTEM</t>
        </is>
      </c>
      <c r="B940" s="3" t="n"/>
    </row>
    <row r="941">
      <c r="A941" s="3" t="inlineStr">
        <is>
          <t>SYSTEM_TIME</t>
        </is>
      </c>
      <c r="B941" s="3" t="n"/>
    </row>
    <row r="942">
      <c r="A942" s="3" t="inlineStr">
        <is>
          <t>SYSTEM_USER</t>
        </is>
      </c>
      <c r="B942" s="3" t="n"/>
    </row>
    <row r="943">
      <c r="A943" s="3" t="inlineStr">
        <is>
          <t>SYSTIME</t>
        </is>
      </c>
      <c r="B943" s="3" t="n"/>
    </row>
    <row r="944">
      <c r="A944" s="3" t="inlineStr">
        <is>
          <t>SYSTIMESTAMP</t>
        </is>
      </c>
      <c r="B944" s="3" t="n"/>
    </row>
    <row r="945">
      <c r="A945" s="3" t="inlineStr">
        <is>
          <t>SYSUUID</t>
        </is>
      </c>
      <c r="B945" s="3" t="n"/>
    </row>
    <row r="946">
      <c r="A946" s="3" t="inlineStr">
        <is>
          <t>T</t>
        </is>
      </c>
      <c r="B946" s="3" t="n"/>
    </row>
    <row r="947">
      <c r="A947" s="3" t="inlineStr">
        <is>
          <t>TABLE</t>
        </is>
      </c>
      <c r="B947" s="3" t="n"/>
    </row>
    <row r="948">
      <c r="A948" s="3" t="inlineStr">
        <is>
          <t>TABLE_NAME</t>
        </is>
      </c>
      <c r="B948" s="3" t="n"/>
    </row>
    <row r="949">
      <c r="A949" s="3" t="inlineStr">
        <is>
          <t>TABLEID</t>
        </is>
      </c>
      <c r="B949" s="3" t="n"/>
    </row>
    <row r="950">
      <c r="A950" s="3" t="inlineStr">
        <is>
          <t>TABLES</t>
        </is>
      </c>
      <c r="B950" s="3" t="n"/>
    </row>
    <row r="951">
      <c r="A951" s="3" t="inlineStr">
        <is>
          <t>TABLESAMPLE</t>
        </is>
      </c>
      <c r="B951" s="3" t="n"/>
    </row>
    <row r="952">
      <c r="A952" s="3" t="inlineStr">
        <is>
          <t>TABLESPACE</t>
        </is>
      </c>
      <c r="B952" s="3" t="n"/>
    </row>
    <row r="953">
      <c r="A953" s="3" t="inlineStr">
        <is>
          <t>TABLESPACE_NO</t>
        </is>
      </c>
      <c r="B953" s="3" t="n"/>
    </row>
    <row r="954">
      <c r="A954" s="3" t="inlineStr">
        <is>
          <t>TABNO</t>
        </is>
      </c>
      <c r="B954" s="3" t="n"/>
    </row>
    <row r="955">
      <c r="A955" s="3" t="inlineStr">
        <is>
          <t>TEMPORARY</t>
        </is>
      </c>
      <c r="B955" s="3" t="n"/>
    </row>
    <row r="956">
      <c r="A956" s="3" t="inlineStr">
        <is>
          <t>TEXT</t>
        </is>
      </c>
      <c r="B956" s="3" t="n"/>
    </row>
    <row r="957">
      <c r="A957" s="3" t="inlineStr">
        <is>
          <t>TEXTSIZE</t>
        </is>
      </c>
      <c r="B957" s="3" t="n"/>
    </row>
    <row r="958">
      <c r="A958" s="3" t="inlineStr">
        <is>
          <t>THAN</t>
        </is>
      </c>
      <c r="B958" s="3" t="n"/>
    </row>
    <row r="959">
      <c r="A959" s="3" t="inlineStr">
        <is>
          <t>THE</t>
        </is>
      </c>
      <c r="B959" s="3" t="n"/>
    </row>
    <row r="960">
      <c r="A960" s="3" t="inlineStr">
        <is>
          <t>THEN</t>
        </is>
      </c>
      <c r="B960" s="3" t="n"/>
    </row>
    <row r="961">
      <c r="A961" s="3" t="inlineStr">
        <is>
          <t>THREAD</t>
        </is>
      </c>
      <c r="B961" s="3" t="n"/>
    </row>
    <row r="962">
      <c r="A962" s="3" t="inlineStr">
        <is>
          <t>TIES</t>
        </is>
      </c>
      <c r="B962" s="3" t="n"/>
    </row>
    <row r="963">
      <c r="A963" s="3" t="inlineStr">
        <is>
          <t>TIME</t>
        </is>
      </c>
      <c r="B963" s="3" t="n"/>
    </row>
    <row r="964">
      <c r="A964" s="3" t="inlineStr">
        <is>
          <t>TIMESTAMP</t>
        </is>
      </c>
      <c r="B964" s="3" t="n"/>
    </row>
    <row r="965">
      <c r="A965" s="3" t="inlineStr">
        <is>
          <t>TIMEZONE_HOUR</t>
        </is>
      </c>
      <c r="B965" s="3" t="n"/>
    </row>
    <row r="966">
      <c r="A966" s="3" t="inlineStr">
        <is>
          <t>TIMEZONE_MINUTE</t>
        </is>
      </c>
      <c r="B966" s="3" t="n"/>
    </row>
    <row r="967">
      <c r="A967" s="3" t="inlineStr">
        <is>
          <t>TO</t>
        </is>
      </c>
      <c r="B967" s="3" t="n"/>
    </row>
    <row r="968">
      <c r="A968" s="3" t="inlineStr">
        <is>
          <t>TOKEN</t>
        </is>
      </c>
      <c r="B968" s="3" t="n"/>
    </row>
    <row r="969">
      <c r="A969" s="3" t="inlineStr">
        <is>
          <t>TOP</t>
        </is>
      </c>
      <c r="B969" s="3" t="n"/>
    </row>
    <row r="970">
      <c r="A970" s="3" t="inlineStr">
        <is>
          <t>TOP_LEVEL_COUNT</t>
        </is>
      </c>
      <c r="B970" s="3" t="n"/>
    </row>
    <row r="971">
      <c r="A971" s="3" t="inlineStr">
        <is>
          <t>TOPLEVEL</t>
        </is>
      </c>
      <c r="B971" s="3" t="n"/>
    </row>
    <row r="972">
      <c r="A972" s="3" t="inlineStr">
        <is>
          <t>TRACE</t>
        </is>
      </c>
      <c r="B972" s="3" t="n"/>
    </row>
    <row r="973">
      <c r="A973" s="3" t="inlineStr">
        <is>
          <t>TRACING</t>
        </is>
      </c>
      <c r="B973" s="3" t="n"/>
    </row>
    <row r="974">
      <c r="A974" s="3" t="inlineStr">
        <is>
          <t>TRAILING</t>
        </is>
      </c>
      <c r="B974" s="3" t="n"/>
    </row>
    <row r="975">
      <c r="A975" s="3" t="inlineStr">
        <is>
          <t>TRAN</t>
        </is>
      </c>
      <c r="B975" s="3" t="n"/>
    </row>
    <row r="976">
      <c r="A976" s="3" t="inlineStr">
        <is>
          <t>TRANSACTION</t>
        </is>
      </c>
      <c r="B976" s="3" t="n"/>
    </row>
    <row r="977">
      <c r="A977" s="3" t="inlineStr">
        <is>
          <t>TRANSACTION_ACTIVE</t>
        </is>
      </c>
      <c r="B977" s="3" t="n"/>
    </row>
    <row r="978">
      <c r="A978" s="3" t="inlineStr">
        <is>
          <t>TRANSACTIONS_COMMITTED</t>
        </is>
      </c>
      <c r="B978" s="3" t="n"/>
    </row>
    <row r="979">
      <c r="A979" s="3" t="inlineStr">
        <is>
          <t>TRANSACTIONS_ROLLED_BACK</t>
        </is>
      </c>
      <c r="B979" s="3" t="n"/>
    </row>
    <row r="980">
      <c r="A980" s="3" t="inlineStr">
        <is>
          <t>TRANSFORM</t>
        </is>
      </c>
      <c r="B980" s="3" t="n"/>
    </row>
    <row r="981">
      <c r="A981" s="3" t="inlineStr">
        <is>
          <t>TRANSFORMS</t>
        </is>
      </c>
      <c r="B981" s="3" t="n"/>
    </row>
    <row r="982">
      <c r="A982" s="3" t="inlineStr">
        <is>
          <t>TRANSITIONAL</t>
        </is>
      </c>
      <c r="B982" s="3" t="n"/>
    </row>
    <row r="983">
      <c r="A983" s="3" t="inlineStr">
        <is>
          <t>TRANSLATE</t>
        </is>
      </c>
      <c r="B983" s="3" t="n"/>
    </row>
    <row r="984">
      <c r="A984" s="3" t="inlineStr">
        <is>
          <t>TRANSLATE_REGEX</t>
        </is>
      </c>
      <c r="B984" s="3" t="n"/>
    </row>
    <row r="985">
      <c r="A985" s="3" t="inlineStr">
        <is>
          <t>TRANSLATION</t>
        </is>
      </c>
      <c r="B985" s="3" t="n"/>
    </row>
    <row r="986">
      <c r="A986" s="3" t="inlineStr">
        <is>
          <t>TRIGGER</t>
        </is>
      </c>
      <c r="B986" s="3" t="n"/>
    </row>
    <row r="987">
      <c r="A987" s="3" t="inlineStr">
        <is>
          <t>TRIGGER_CATALOG</t>
        </is>
      </c>
      <c r="B987" s="3" t="n"/>
    </row>
    <row r="988">
      <c r="A988" s="3" t="inlineStr">
        <is>
          <t>TRIGGER_NAME</t>
        </is>
      </c>
      <c r="B988" s="3" t="n"/>
    </row>
    <row r="989">
      <c r="A989" s="3" t="inlineStr">
        <is>
          <t>TRIGGER_SCHEMA</t>
        </is>
      </c>
      <c r="B989" s="3" t="n"/>
    </row>
    <row r="990">
      <c r="A990" s="3" t="inlineStr">
        <is>
          <t>TRIGGERS</t>
        </is>
      </c>
      <c r="B990" s="3" t="n"/>
    </row>
    <row r="991">
      <c r="A991" s="3" t="inlineStr">
        <is>
          <t>TRIM</t>
        </is>
      </c>
      <c r="B991" s="3" t="n"/>
    </row>
    <row r="992">
      <c r="A992" s="3" t="inlineStr">
        <is>
          <t>TRIM_ARRAY</t>
        </is>
      </c>
      <c r="B992" s="3" t="n"/>
    </row>
    <row r="993">
      <c r="A993" s="3" t="inlineStr">
        <is>
          <t>TRUE</t>
        </is>
      </c>
      <c r="B993" s="3" t="n"/>
    </row>
    <row r="994">
      <c r="A994" s="3" t="inlineStr">
        <is>
          <t>TRUNCATE</t>
        </is>
      </c>
      <c r="B994" s="3" t="n"/>
    </row>
    <row r="995">
      <c r="A995" s="3" t="inlineStr">
        <is>
          <t>TRY_CONVERT</t>
        </is>
      </c>
      <c r="B995" s="3" t="n"/>
    </row>
    <row r="996">
      <c r="A996" s="3" t="inlineStr">
        <is>
          <t>TSEQUAL</t>
        </is>
      </c>
      <c r="B996" s="3" t="n"/>
    </row>
    <row r="997">
      <c r="A997" s="3" t="inlineStr">
        <is>
          <t>TX</t>
        </is>
      </c>
      <c r="B997" s="3" t="n"/>
    </row>
    <row r="998">
      <c r="A998" s="3" t="inlineStr">
        <is>
          <t>TYPE</t>
        </is>
      </c>
      <c r="B998" s="3" t="n"/>
    </row>
    <row r="999">
      <c r="A999" s="3" t="inlineStr">
        <is>
          <t>UB2</t>
        </is>
      </c>
      <c r="B999" s="3" t="n"/>
    </row>
    <row r="1000">
      <c r="A1000" s="3" t="inlineStr">
        <is>
          <t>UBA</t>
        </is>
      </c>
      <c r="B1000" s="3" t="n"/>
    </row>
    <row r="1001">
      <c r="A1001" s="3" t="inlineStr">
        <is>
          <t>UESCAPE</t>
        </is>
      </c>
      <c r="B1001" s="3" t="n"/>
    </row>
    <row r="1002">
      <c r="A1002" s="3" t="inlineStr">
        <is>
          <t>UID</t>
        </is>
      </c>
      <c r="B1002" s="3" t="n"/>
    </row>
    <row r="1003">
      <c r="A1003" s="3" t="inlineStr">
        <is>
          <t>UNARCHIVED</t>
        </is>
      </c>
      <c r="B1003" s="3" t="n"/>
    </row>
    <row r="1004">
      <c r="A1004" s="3" t="inlineStr">
        <is>
          <t>UNDER</t>
        </is>
      </c>
      <c r="B1004" s="3" t="n"/>
    </row>
    <row r="1005">
      <c r="A1005" s="3" t="inlineStr">
        <is>
          <t>UNDO</t>
        </is>
      </c>
      <c r="B1005" s="3" t="n"/>
    </row>
    <row r="1006">
      <c r="A1006" s="3" t="inlineStr">
        <is>
          <t>UNION</t>
        </is>
      </c>
      <c r="B1006" s="3" t="n"/>
    </row>
    <row r="1007">
      <c r="A1007" s="3" t="inlineStr">
        <is>
          <t>UNIQUE</t>
        </is>
      </c>
      <c r="B1007" s="3" t="n"/>
    </row>
    <row r="1008">
      <c r="A1008" s="3" t="inlineStr">
        <is>
          <t>UNKNOWN</t>
        </is>
      </c>
      <c r="B1008" s="3" t="n"/>
    </row>
    <row r="1009">
      <c r="A1009" s="3" t="inlineStr">
        <is>
          <t>UNLIMITED</t>
        </is>
      </c>
      <c r="B1009" s="3" t="n"/>
    </row>
    <row r="1010">
      <c r="A1010" s="3" t="inlineStr">
        <is>
          <t>UNLINK</t>
        </is>
      </c>
      <c r="B1010" s="3" t="n"/>
    </row>
    <row r="1011">
      <c r="A1011" s="3" t="inlineStr">
        <is>
          <t>UNLOCK</t>
        </is>
      </c>
      <c r="B1011" s="3" t="n"/>
    </row>
    <row r="1012">
      <c r="A1012" s="3" t="inlineStr">
        <is>
          <t>UNNAMED</t>
        </is>
      </c>
      <c r="B1012" s="3" t="n"/>
    </row>
    <row r="1013">
      <c r="A1013" s="3" t="inlineStr">
        <is>
          <t>UNNEST</t>
        </is>
      </c>
      <c r="B1013" s="3" t="n"/>
    </row>
    <row r="1014">
      <c r="A1014" s="3" t="inlineStr">
        <is>
          <t>UNPIVOT</t>
        </is>
      </c>
      <c r="B1014" s="3" t="n"/>
    </row>
    <row r="1015">
      <c r="A1015" s="3" t="inlineStr">
        <is>
          <t>UNRECOVERABLE</t>
        </is>
      </c>
      <c r="B1015" s="3" t="n"/>
    </row>
    <row r="1016">
      <c r="A1016" s="3" t="inlineStr">
        <is>
          <t>UNTIL</t>
        </is>
      </c>
      <c r="B1016" s="3" t="n"/>
    </row>
    <row r="1017">
      <c r="A1017" s="3" t="inlineStr">
        <is>
          <t>UNTYPED</t>
        </is>
      </c>
      <c r="B1017" s="3" t="n"/>
    </row>
    <row r="1018">
      <c r="A1018" s="3" t="inlineStr">
        <is>
          <t>UNUSABLE</t>
        </is>
      </c>
      <c r="B1018" s="3" t="n"/>
    </row>
    <row r="1019">
      <c r="A1019" s="3" t="inlineStr">
        <is>
          <t>UNUSED</t>
        </is>
      </c>
      <c r="B1019" s="3" t="n"/>
    </row>
    <row r="1020">
      <c r="A1020" s="3" t="inlineStr">
        <is>
          <t>UPDATABLE</t>
        </is>
      </c>
      <c r="B1020" s="3" t="n"/>
    </row>
    <row r="1021">
      <c r="A1021" s="3" t="inlineStr">
        <is>
          <t>UPDATE</t>
        </is>
      </c>
      <c r="B1021" s="3" t="n"/>
    </row>
    <row r="1022">
      <c r="A1022" s="3" t="inlineStr">
        <is>
          <t>UPDATETEXT</t>
        </is>
      </c>
      <c r="B1022" s="3" t="n"/>
    </row>
    <row r="1023">
      <c r="A1023" s="3" t="inlineStr">
        <is>
          <t>UPPER</t>
        </is>
      </c>
      <c r="B1023" s="3" t="n"/>
    </row>
    <row r="1024">
      <c r="A1024" s="3" t="inlineStr">
        <is>
          <t>URI</t>
        </is>
      </c>
      <c r="B1024" s="3" t="n"/>
    </row>
    <row r="1025">
      <c r="A1025" s="3" t="inlineStr">
        <is>
          <t>USAGE</t>
        </is>
      </c>
    </row>
    <row r="1026">
      <c r="A1026" s="3" t="inlineStr">
        <is>
          <t>USE</t>
        </is>
      </c>
    </row>
    <row r="1027">
      <c r="A1027" s="3" t="inlineStr">
        <is>
          <t>USER</t>
        </is>
      </c>
    </row>
    <row r="1028">
      <c r="A1028" s="3" t="inlineStr">
        <is>
          <t>USER_DEFINED_TYPE_CATALOG</t>
        </is>
      </c>
    </row>
    <row r="1029">
      <c r="A1029" s="3" t="inlineStr">
        <is>
          <t>USER_DEFINED_TYPE_CODE</t>
        </is>
      </c>
    </row>
    <row r="1030">
      <c r="A1030" s="3" t="inlineStr">
        <is>
          <t>USER_DEFINED_TYPE_NAME</t>
        </is>
      </c>
    </row>
    <row r="1031">
      <c r="A1031" s="3" t="inlineStr">
        <is>
          <t>USER_DEFINED_TYPE_SCHEMA</t>
        </is>
      </c>
    </row>
    <row r="1032">
      <c r="A1032" s="3" t="inlineStr">
        <is>
          <t>USING</t>
        </is>
      </c>
    </row>
    <row r="1033">
      <c r="A1033" s="3" t="inlineStr">
        <is>
          <t>UTCDATE</t>
        </is>
      </c>
    </row>
    <row r="1034">
      <c r="A1034" s="3" t="inlineStr">
        <is>
          <t>UTCTIME</t>
        </is>
      </c>
    </row>
    <row r="1035">
      <c r="A1035" s="3" t="inlineStr">
        <is>
          <t>UTCTIMESTAMP</t>
        </is>
      </c>
    </row>
    <row r="1036">
      <c r="A1036" s="3" t="inlineStr">
        <is>
          <t>VALIDATE</t>
        </is>
      </c>
    </row>
    <row r="1037">
      <c r="A1037" s="3" t="inlineStr">
        <is>
          <t>VALIDATION</t>
        </is>
      </c>
    </row>
    <row r="1038">
      <c r="A1038" s="3" t="inlineStr">
        <is>
          <t>VALIDPROC</t>
        </is>
      </c>
    </row>
    <row r="1039">
      <c r="A1039" s="3" t="inlineStr">
        <is>
          <t>VALUE</t>
        </is>
      </c>
    </row>
    <row r="1040">
      <c r="A1040" s="3" t="inlineStr">
        <is>
          <t>VALUE_OF</t>
        </is>
      </c>
    </row>
    <row r="1041">
      <c r="A1041" s="3" t="inlineStr">
        <is>
          <t>VALUES</t>
        </is>
      </c>
    </row>
    <row r="1042">
      <c r="A1042" s="3" t="inlineStr">
        <is>
          <t>VAR</t>
        </is>
      </c>
    </row>
    <row r="1043">
      <c r="A1043" s="3" t="inlineStr">
        <is>
          <t>VAR_POP</t>
        </is>
      </c>
    </row>
    <row r="1044">
      <c r="A1044" s="3" t="inlineStr">
        <is>
          <t>VAR_SAMP</t>
        </is>
      </c>
    </row>
    <row r="1045">
      <c r="A1045" s="3" t="inlineStr">
        <is>
          <t>VARBINARY</t>
        </is>
      </c>
    </row>
    <row r="1046">
      <c r="A1046" s="3" t="inlineStr">
        <is>
          <t>VARCHAR</t>
        </is>
      </c>
    </row>
    <row r="1047">
      <c r="A1047" s="3" t="inlineStr">
        <is>
          <t>VARCHAR2</t>
        </is>
      </c>
    </row>
    <row r="1048">
      <c r="A1048" s="3" t="inlineStr">
        <is>
          <t>VARIABLE</t>
        </is>
      </c>
    </row>
    <row r="1049">
      <c r="A1049" s="3" t="inlineStr">
        <is>
          <t>VARIADIC</t>
        </is>
      </c>
    </row>
    <row r="1050">
      <c r="A1050" s="3" t="inlineStr">
        <is>
          <t>VARIANT</t>
        </is>
      </c>
    </row>
    <row r="1051">
      <c r="A1051" s="3" t="inlineStr">
        <is>
          <t>VARP</t>
        </is>
      </c>
    </row>
    <row r="1052">
      <c r="A1052" s="3" t="inlineStr">
        <is>
          <t>VARYING</t>
        </is>
      </c>
    </row>
    <row r="1053">
      <c r="A1053" s="3" t="inlineStr">
        <is>
          <t>VCAT</t>
        </is>
      </c>
    </row>
    <row r="1054">
      <c r="A1054" s="3" t="inlineStr">
        <is>
          <t>VERBOSE</t>
        </is>
      </c>
    </row>
    <row r="1055">
      <c r="A1055" s="3" t="inlineStr">
        <is>
          <t>VERSIONING</t>
        </is>
      </c>
    </row>
    <row r="1056">
      <c r="A1056" s="3" t="inlineStr">
        <is>
          <t>VIEW</t>
        </is>
      </c>
    </row>
    <row r="1057">
      <c r="A1057" s="3" t="inlineStr">
        <is>
          <t>VOLATILE</t>
        </is>
      </c>
    </row>
    <row r="1058">
      <c r="A1058" s="3" t="inlineStr">
        <is>
          <t>VOLUMES</t>
        </is>
      </c>
    </row>
    <row r="1059">
      <c r="A1059" s="3" t="inlineStr">
        <is>
          <t>WAITFOR</t>
        </is>
      </c>
    </row>
    <row r="1060">
      <c r="A1060" s="3" t="inlineStr">
        <is>
          <t>WHEN</t>
        </is>
      </c>
    </row>
    <row r="1061">
      <c r="A1061" s="3" t="inlineStr">
        <is>
          <t>WHENEVER</t>
        </is>
      </c>
    </row>
    <row r="1062">
      <c r="A1062" s="3" t="inlineStr">
        <is>
          <t>WHERE</t>
        </is>
      </c>
    </row>
    <row r="1063">
      <c r="A1063" s="3" t="inlineStr">
        <is>
          <t>WHILE</t>
        </is>
      </c>
    </row>
    <row r="1064">
      <c r="A1064" s="3" t="inlineStr">
        <is>
          <t>WIDTH_BUCKET</t>
        </is>
      </c>
    </row>
    <row r="1065">
      <c r="A1065" s="3" t="inlineStr">
        <is>
          <t>WINDOW</t>
        </is>
      </c>
    </row>
    <row r="1066">
      <c r="A1066" s="3" t="inlineStr">
        <is>
          <t>WITH</t>
        </is>
      </c>
    </row>
    <row r="1067">
      <c r="A1067" s="3" t="inlineStr">
        <is>
          <t>WITHIN</t>
        </is>
      </c>
    </row>
    <row r="1068">
      <c r="A1068" s="3" t="inlineStr">
        <is>
          <t>WITHIN GROUP</t>
        </is>
      </c>
    </row>
    <row r="1069">
      <c r="A1069" s="3" t="inlineStr">
        <is>
          <t>WITHOUT</t>
        </is>
      </c>
    </row>
    <row r="1070">
      <c r="A1070" s="3" t="inlineStr">
        <is>
          <t>WLM</t>
        </is>
      </c>
    </row>
    <row r="1071">
      <c r="A1071" s="3" t="inlineStr">
        <is>
          <t>WORK</t>
        </is>
      </c>
    </row>
    <row r="1072">
      <c r="A1072" s="3" t="inlineStr">
        <is>
          <t>WRITE</t>
        </is>
      </c>
    </row>
    <row r="1073">
      <c r="A1073" s="3" t="inlineStr">
        <is>
          <t>WRITEDOWN</t>
        </is>
      </c>
    </row>
    <row r="1074">
      <c r="A1074" s="3" t="inlineStr">
        <is>
          <t>WRITETEXT</t>
        </is>
      </c>
    </row>
    <row r="1075">
      <c r="A1075" s="3" t="inlineStr">
        <is>
          <t>WRITEUP</t>
        </is>
      </c>
    </row>
    <row r="1076">
      <c r="A1076" s="3" t="inlineStr">
        <is>
          <t>XID</t>
        </is>
      </c>
    </row>
    <row r="1077">
      <c r="A1077" s="3" t="inlineStr">
        <is>
          <t>XMLAGG</t>
        </is>
      </c>
    </row>
    <row r="1078">
      <c r="A1078" s="3" t="inlineStr">
        <is>
          <t>XMLBINARY</t>
        </is>
      </c>
    </row>
    <row r="1079">
      <c r="A1079" s="3" t="inlineStr">
        <is>
          <t>XMLCAST</t>
        </is>
      </c>
    </row>
    <row r="1080">
      <c r="A1080" s="3" t="inlineStr">
        <is>
          <t>XMLCOMMENT</t>
        </is>
      </c>
    </row>
    <row r="1081">
      <c r="A1081" s="3" t="inlineStr">
        <is>
          <t>XMLDECLARATION</t>
        </is>
      </c>
    </row>
    <row r="1082">
      <c r="A1082" s="3" t="inlineStr">
        <is>
          <t>XMLDOCUMENT</t>
        </is>
      </c>
    </row>
    <row r="1083">
      <c r="A1083" s="3" t="inlineStr">
        <is>
          <t>XMLEXISTS</t>
        </is>
      </c>
    </row>
    <row r="1084">
      <c r="A1084" s="3" t="inlineStr">
        <is>
          <t>XMLITERATE</t>
        </is>
      </c>
    </row>
    <row r="1085">
      <c r="A1085" s="3" t="inlineStr">
        <is>
          <t>XMLNAMESPACES</t>
        </is>
      </c>
    </row>
    <row r="1086">
      <c r="A1086" s="3" t="inlineStr">
        <is>
          <t>XMLQUERY</t>
        </is>
      </c>
    </row>
    <row r="1087">
      <c r="A1087" s="3" t="inlineStr">
        <is>
          <t>XMLSCHEMA</t>
        </is>
      </c>
    </row>
    <row r="1088">
      <c r="A1088" s="3" t="inlineStr">
        <is>
          <t>XMLTABLE</t>
        </is>
      </c>
    </row>
    <row r="1089">
      <c r="A1089" s="3" t="inlineStr">
        <is>
          <t>XMLTEXT</t>
        </is>
      </c>
    </row>
    <row r="1090">
      <c r="A1090" s="3" t="inlineStr">
        <is>
          <t>XMLVALIDATE</t>
        </is>
      </c>
    </row>
    <row r="1091">
      <c r="A1091" s="3" t="inlineStr">
        <is>
          <t>XOR</t>
        </is>
      </c>
    </row>
    <row r="1092">
      <c r="A1092" s="3" t="inlineStr">
        <is>
          <t>YEAR</t>
        </is>
      </c>
    </row>
    <row r="1093">
      <c r="A1093" s="3" t="inlineStr">
        <is>
          <t>YEARS</t>
        </is>
      </c>
    </row>
    <row r="1094">
      <c r="A1094" s="3" t="inlineStr">
        <is>
          <t>YESNO</t>
        </is>
      </c>
    </row>
    <row r="1095">
      <c r="A1095" s="3" t="inlineStr">
        <is>
          <t>ZONE</t>
        </is>
      </c>
    </row>
  </sheetData>
  <pageMargins left="0.7" right="0.7" top="0.75" bottom="0.75" header="0.3" footer="0.3"/>
  <pageSetup orientation="portrait" paperSize="9" horizontalDpi="200" verticalDpi="200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2020-07-22T11:47:34Z</dcterms:created>
  <dcterms:modified xsi:type="dcterms:W3CDTF">2025-04-02T20:08:09Z</dcterms:modified>
</cp:coreProperties>
</file>